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ientações" sheetId="1" r:id="rId4"/>
    <sheet state="visible" name="Abril" sheetId="2" r:id="rId5"/>
    <sheet state="visible" name="Maio" sheetId="3" r:id="rId6"/>
    <sheet state="visible" name="Junho" sheetId="4" r:id="rId7"/>
    <sheet state="visible" name="Julho" sheetId="5" r:id="rId8"/>
    <sheet state="visible" name="Agosto" sheetId="6" r:id="rId9"/>
    <sheet state="visible" name="Setembro" sheetId="7" r:id="rId10"/>
  </sheets>
  <definedNames/>
  <calcPr/>
  <extLst>
    <ext uri="GoogleSheetsCustomDataVersion1">
      <go:sheetsCustomData xmlns:go="http://customooxmlschemas.google.com/" r:id="rId11" roundtripDataSignature="AMtx7mgu14jqGcLR3KXxL8a1xyIDtrbZtQ=="/>
    </ext>
  </extLst>
</workbook>
</file>

<file path=xl/sharedStrings.xml><?xml version="1.0" encoding="utf-8"?>
<sst xmlns="http://schemas.openxmlformats.org/spreadsheetml/2006/main" count="467" uniqueCount="108">
  <si>
    <t>Orientações do Guia de Transparência Ativa da CGU, versão 6, p. 9-10</t>
  </si>
  <si>
    <t>VI. AGENDA DE AUTORIDADES - deve ser publicada a agenda das seguintes autoridades:
• Ministros de Estado
• Titulares de cargos de natureza especial - secretários-executivos, secretários ou autoridades equivalentes
• Presidentes e diretores de agências nacionais, autarquias, inclusive as especiais, fundações mantidas pelo Poder Público, empresas públicas e sociedades de economia mista;
• Ocupantes de cargo do Grupo-Direção e Assessoramento Superiores (DAS), quarto nível ou equivalentes 4.</t>
  </si>
  <si>
    <t>A agenda deve ser atualizada diariamente, permanecer registrada para consultas posteriores e possuir mecanismo que possibilite o download, em formato aberto, do histórico. Em caso de férias ou ausência do titular do cargo, é necessário publicar a agenda de quem o está substituindo. Caso o substituto já possua agenda publicada, basta colocar referência para ela.</t>
  </si>
  <si>
    <t>A publicação da agenda de autoridades é uma determinação da Lei no 12.813/2013 - Lei sobre Conflito de Interesses. Como essa lei ainda não foi regulamentada, sugere-se, com base nos princípios da máxima divulgação, que a publicidade das agendas contenha no mínimo:</t>
  </si>
  <si>
    <t>a) Registro de eventos públicos de que participe o agente.</t>
  </si>
  <si>
    <t>b) Informação sobre audiências e reuniões (com agentes públicos ou privados), indicando objetivo e lista dos participantes.</t>
  </si>
  <si>
    <t>c) Para as reuniões e despachos internos da autoridade com agentes públicos do próprio órgão ou entidade, dispensa-se a indicação de participantes e objetivos.</t>
  </si>
  <si>
    <t>d) Agenda de viagens a serviço, inclusive internacionais.</t>
  </si>
  <si>
    <t>e) Participação das autoridades em eventos externos, com informações sobre condições de sua participação, inclusive remuneração, se for o caso.</t>
  </si>
  <si>
    <t>f) Audiências concedidas, com informações sobre seus objetivos, participantes e resultados, as quais deverão ser registradas por servidor da entidade ou órgão designado para acompanhar a reunião.</t>
  </si>
  <si>
    <t>g) Eventos político-eleitorais, informando as condições logísticas e financeiras da sua participação.</t>
  </si>
  <si>
    <t>As seguintes informações não devem ser incluídas na agenda de autoridades:</t>
  </si>
  <si>
    <t>a) Situações consideradas imprescindíveis à segurança da sociedade ou do Estado, nos termos do art. 23, da Lei no 12.527/2011.</t>
  </si>
  <si>
    <t>b) Casos que envolvam segredo de justiça e outras hipóteses legais de sigilo.</t>
  </si>
  <si>
    <t>c) Casos que possam revelar ou permitir que chegue ao conhecimento de terceiro, antes</t>
  </si>
  <si>
    <t>da respectiva divulgação oficial, teor de reunião capaz de afetar o preço de mercadoria, bem ou serviço.</t>
  </si>
  <si>
    <t>d) Outras hipóteses relacionadas ao andamento de negociações ou atos que possam afetar o preço de ativos ou gerar ganhos indevidos a agentes públicos ou privados.</t>
  </si>
  <si>
    <t>No entanto, afastadas as razões que deram causa à restrição das informações, os compromissos deverão ser publicados, mesmo que posteriormente. Além disso, sempre que houver mudança na programação, o conteúdo da agenda também deve ser alterado (como cancelamento de eventos ou inclusão de novos compromissos).</t>
  </si>
  <si>
    <t>Data</t>
  </si>
  <si>
    <t>Horário Inicial</t>
  </si>
  <si>
    <t>Horário Final</t>
  </si>
  <si>
    <t>Assunto</t>
  </si>
  <si>
    <t>Local</t>
  </si>
  <si>
    <t>Pauta</t>
  </si>
  <si>
    <t>Participantes</t>
  </si>
  <si>
    <t>DESPACHOS INTERNOS</t>
  </si>
  <si>
    <t>FCP</t>
  </si>
  <si>
    <t>DIRIGENTES</t>
  </si>
  <si>
    <t xml:space="preserve"> VISITA AO PRÉDIO COM A EQUIPE DA FCP</t>
  </si>
  <si>
    <t>SCRN 702/703 - BLOCO B LOJAS 16 E 18</t>
  </si>
  <si>
    <t>CONHECER A ESTRUTURA O PRÉDIO CEDIDO PELA EBC QUE ABRIGARÁ A SEDE DA FUNDAÇÃO CULTURAL PALMARES</t>
  </si>
  <si>
    <t>REUNIÃO DE DIRETORIA DA FCP</t>
  </si>
  <si>
    <t>SCS SUL QUADRA 02 - ED. TOUFIC</t>
  </si>
  <si>
    <t>TRATATIVAS REFERETE AO PLANEJAMENTO ESTRATÉGICO</t>
  </si>
  <si>
    <t xml:space="preserve">DIRIGENTES </t>
  </si>
  <si>
    <t>REUNIÃO COM OS DIRIGENTES DA FCP</t>
  </si>
  <si>
    <t>INFORMES GERAIS DA FCP</t>
  </si>
  <si>
    <t xml:space="preserve">DESPACHOS INTERNOS </t>
  </si>
  <si>
    <t>REUNIÃO COM DIRIGENTES DA FCP</t>
  </si>
  <si>
    <t>SCS QD 02 ED. TOUFIC</t>
  </si>
  <si>
    <t>PLANO ANUAL DE CONTRATAÇÕES - PAC</t>
  </si>
  <si>
    <t>SISTEMA E-SIC</t>
  </si>
  <si>
    <t>ASSINATURA DO TERMO DE CESSÃO DE IMÓVEL ENTRE A FCP E EBC</t>
  </si>
  <si>
    <t>SCS – Quadra 08 – Bloco B 50/60 – 1º Subsolo
Edifício Venâncio 2000</t>
  </si>
  <si>
    <t>ASSINATURA DO TERMO DO IMÓVEL CEDIDO PELA EMPRESA BRASIL DE TELECOMUNICAÇÃO PARA A FUNDAÇÃO CULTURAL PALMARES, ONDE SERÁ ESTABELECIDA A SUA SEDE, SITUADA NA SCRN 702/703 BLOCO B - LOTES 02,04,06 (PRÉDIO PRINCIPAL) E LOTES 08 E 10 (PRÉDIO ANEXO) .</t>
  </si>
  <si>
    <t>FCP: PRESIDENTE SÉRGIO CAMARGO E DIRIGENTES - EBC: PRESIDENTE LUIZ CARLOS PEREIRA GOMES</t>
  </si>
  <si>
    <t>FCP - Esplanada dos Ministérios Bloco B - 4º andar - SECULT</t>
  </si>
  <si>
    <t>10h00</t>
  </si>
  <si>
    <t>12h00</t>
  </si>
  <si>
    <t xml:space="preserve">Reunião de Diretoria </t>
  </si>
  <si>
    <t xml:space="preserve">Planejamento Estratégico </t>
  </si>
  <si>
    <t xml:space="preserve">Parceria para Planejamento Estratégico </t>
  </si>
  <si>
    <t>15h30</t>
  </si>
  <si>
    <t>16h30</t>
  </si>
  <si>
    <t xml:space="preserve">Reunião com o Chefe de Gabinete do Ministro do Turismo </t>
  </si>
  <si>
    <t xml:space="preserve">Esplanada dos Ministério, Bloco U - 3º andar </t>
  </si>
  <si>
    <t xml:space="preserve">Projeto "Circuito de Formação de Jovens Agentes da Cultura Negra". </t>
  </si>
  <si>
    <t xml:space="preserve">Ebnezer (Diretor); Marco Antonio (Coordenador) e Chefe de Gabinete do Ministro do Turismo </t>
  </si>
  <si>
    <t xml:space="preserve">Por Videoconferência </t>
  </si>
  <si>
    <t>15h00</t>
  </si>
  <si>
    <t>16h00</t>
  </si>
  <si>
    <t xml:space="preserve">AUDIÊNCIA COM O MINISTRO DA CIDADANIA, SR. ONYX LORENZONI </t>
  </si>
  <si>
    <t>ESPLANADA DOS MINISTÉRIOS, BLOCO B – GABINETE – 8º ANDAR</t>
  </si>
  <si>
    <t xml:space="preserve">PROJETOS E CRONOGRAMA DA UNIÃO PARA QUE A FUNDAÇÃO CULTURAL PALMARES ASSUMA A GESTÃO DO CAIS DO VALONGO </t>
  </si>
  <si>
    <t>11h00</t>
  </si>
  <si>
    <t xml:space="preserve">Prédio da EBC - Nova Sede 1º andar - SHCGN - SCRN 702/703, Bloco B - loja 16/18 - Asa Norte </t>
  </si>
  <si>
    <t xml:space="preserve">Contrato de Terceirização </t>
  </si>
  <si>
    <t>17h00</t>
  </si>
  <si>
    <t>Reunião com o Deputado Zé Vitor do PL/MG</t>
  </si>
  <si>
    <t xml:space="preserve">Ações de Mobilização e Empoderamento Negro </t>
  </si>
  <si>
    <t xml:space="preserve">Deputado Zé Vitor, Marco Antonio (Coordenador) e Lorena (Coordenadora) </t>
  </si>
  <si>
    <t>14h30</t>
  </si>
  <si>
    <t>Validação da Diretoria para a Assinatura do Transforma-Palmares</t>
  </si>
  <si>
    <t>09h30</t>
  </si>
  <si>
    <t>10h30</t>
  </si>
  <si>
    <t>DiRIGENTES</t>
  </si>
  <si>
    <t>18h00</t>
  </si>
  <si>
    <t>19h00</t>
  </si>
  <si>
    <t>VIDEOCONFERÊNCIA</t>
  </si>
  <si>
    <t xml:space="preserve">Orçamento e Finanças </t>
  </si>
  <si>
    <t xml:space="preserve">Validação pela Diretoria Colegiada da Cadeia de Valor Integrada e do Valor Público </t>
  </si>
  <si>
    <t>Reunião com a equipe de mudança da sede da FCP</t>
  </si>
  <si>
    <t>Mudança da sede da FCP</t>
  </si>
  <si>
    <t>11h30</t>
  </si>
  <si>
    <t>12h30</t>
  </si>
  <si>
    <t xml:space="preserve">Validação da Proposta do Planejamento Estratégico Institucional </t>
  </si>
  <si>
    <t>14h00</t>
  </si>
  <si>
    <t xml:space="preserve">Planejamento Estratégico Institucional </t>
  </si>
  <si>
    <t xml:space="preserve">REUNIÃO COM OS REPRESENTANTES REGIONAIS </t>
  </si>
  <si>
    <t>APRESENTAÇÃO E VALIUDAÇÃO DO PROJETO DE RELATÓRIO INTEGRADO DAS REPRESENTAÇÕES REGIONAIS</t>
  </si>
  <si>
    <t>REPRESENTANTES REGIONAIS; SERVIDORES DAS REPRESENTAÇÕES REGIONAIS; PRESIDENTE, DIRETORES DO DEP, DPA E COORDENADORES GERAIS DO CNIRC E CGI</t>
  </si>
  <si>
    <t>Convocatória  - Reunião do Conselho Nacional de Promoção da Igualdade Racial - CNPIR</t>
  </si>
  <si>
    <t xml:space="preserve">Aprovação da Proposta do Mandato Tampão; Aprovação da Comissão para Elaboração do Edital de Seleção para Gestão
2021/2022; Aprovação do Novo Calendário de Reuniões do CNPIR; </t>
  </si>
  <si>
    <t>Ebnezer e demais conselheiros da CNPIR</t>
  </si>
  <si>
    <t xml:space="preserve">VIDEOCONFERÊNCIA </t>
  </si>
  <si>
    <t>14h</t>
  </si>
  <si>
    <t>68º Reunião do Conselho Nacional de Promoção da Igualdade Racial - CNPIR</t>
  </si>
  <si>
    <t xml:space="preserve">Apresentação do Novo Regimento Interno do CNPIR e da Resolução
do GT para Elaboração do Edital Gestão 2021/2022; Apresentação ANDIFES - Fraudes nas Ações Afirmativas; Denúncias de racismo e violação dos direitos da população negra e
Povos de Terreiros; </t>
  </si>
  <si>
    <t>69º Reunião do Conselho Nacional de Promoção da Igualdade Racial - CNPIR</t>
  </si>
  <si>
    <t xml:space="preserve">Denúncia de racismo e violação dos direitos da população cigana; Apresentação das ações realizadas pelo governo frente o avanço do
COVID-19; Relatórios do orçamento, PPA 2020 e recurso extraordinário das cestas
básicas – SNPIR; Apresentação do Projeto da Mãe Tuca; </t>
  </si>
  <si>
    <t>16/09/2020</t>
  </si>
  <si>
    <t xml:space="preserve">Reunião do Departamento de Fomento e Promoção da Cultura Afro-brasileira </t>
  </si>
  <si>
    <t>PROJETOS DEP; PROJETOS 2021 e APRIMORAMENTOS</t>
  </si>
  <si>
    <t xml:space="preserve">Funcionários do Departamento </t>
  </si>
  <si>
    <t xml:space="preserve">Reunião com a Secretária Sandra Terena </t>
  </si>
  <si>
    <t>Gabinete SNPIR, SCS QD. 09, Lote C, Ed. Parque Cidade Corporate, Torre A, 10° andar</t>
  </si>
  <si>
    <t>Alinhamento institucional para as pautas de igualmente racial</t>
  </si>
  <si>
    <t xml:space="preserve">Presidente Sérgio Camargo; Ebnezer Nogueira, Sandra Terena e Marileia Silva.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</si>
</sst>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d/mm/yyyy"/>
  </numFmts>
  <fonts count="21">
    <font>
      <sz val="10.0"/>
      <color rgb="FF000000"/>
      <name val="Arial"/>
    </font>
    <font>
      <sz val="10.0"/>
      <color theme="1"/>
      <name val="Arial"/>
    </font>
    <font>
      <u/>
      <sz val="10.0"/>
      <color rgb="FF1155CC"/>
      <name val="Arial"/>
    </font>
    <font>
      <b/>
      <sz val="10.0"/>
      <color rgb="FF000000"/>
      <name val="Arial"/>
    </font>
    <font>
      <sz val="15.0"/>
      <color rgb="FF3C4043"/>
      <name val="Arial"/>
    </font>
    <font>
      <b/>
      <sz val="11.0"/>
      <color rgb="FF3C4043"/>
      <name val="Roboto"/>
    </font>
    <font>
      <sz val="11.0"/>
      <color rgb="FF1A73E8"/>
      <name val="Roboto"/>
    </font>
    <font>
      <sz val="9.0"/>
      <color rgb="FF70757A"/>
      <name val="Roboto"/>
    </font>
    <font>
      <sz val="11.0"/>
      <color rgb="FF3C4043"/>
      <name val="Arial"/>
    </font>
    <font>
      <sz val="9.0"/>
      <color rgb="FF70757A"/>
      <name val="Arial"/>
    </font>
    <font>
      <sz val="15.0"/>
      <color rgb="FF5F6368"/>
      <name val="Arial"/>
    </font>
    <font>
      <u/>
      <sz val="11.0"/>
      <color rgb="FF1A73E8"/>
      <name val="Arial"/>
    </font>
    <font>
      <u/>
      <sz val="11.0"/>
      <color rgb="FF3C4043"/>
      <name val="Arial"/>
    </font>
    <font>
      <u/>
      <sz val="15.0"/>
      <color rgb="FF5F6368"/>
      <name val="Arial"/>
    </font>
    <font>
      <u/>
      <sz val="9.0"/>
      <color rgb="FF3C4043"/>
      <name val="Arial"/>
    </font>
    <font>
      <sz val="10.0"/>
      <color rgb="FF1A73E8"/>
      <name val="Arial"/>
    </font>
    <font>
      <sz val="10.0"/>
      <color rgb="FF80868B"/>
      <name val="Arial"/>
    </font>
    <font>
      <sz val="10.0"/>
      <color rgb="FF5F6368"/>
      <name val="Arial"/>
    </font>
    <font>
      <sz val="11.0"/>
      <color rgb="FF000000"/>
      <name val="Roboto"/>
    </font>
    <font>
      <sz val="11.0"/>
      <color rgb="FF3C4043"/>
      <name val="Roboto"/>
    </font>
    <font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1A73E8"/>
        <bgColor rgb="FF1A73E8"/>
      </patternFill>
    </fill>
    <fill>
      <patternFill patternType="solid">
        <fgColor rgb="FF80868B"/>
        <bgColor rgb="FF80868B"/>
      </patternFill>
    </fill>
    <fill>
      <patternFill patternType="solid">
        <fgColor rgb="FFE8EAED"/>
        <bgColor rgb="FFE8EAED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shrinkToFit="0" wrapText="1"/>
    </xf>
    <xf borderId="1" fillId="0" fontId="1" numFmtId="0" xfId="0" applyAlignment="1" applyBorder="1" applyFont="1">
      <alignment shrinkToFit="0" wrapText="1"/>
    </xf>
    <xf borderId="2" fillId="2" fontId="0" numFmtId="0" xfId="0" applyAlignment="1" applyBorder="1" applyFill="1" applyFont="1">
      <alignment shrinkToFit="0" wrapText="1"/>
    </xf>
    <xf borderId="1" fillId="2" fontId="0" numFmtId="0" xfId="0" applyAlignment="1" applyBorder="1" applyFont="1">
      <alignment shrinkToFit="0" wrapText="1"/>
    </xf>
    <xf borderId="3" fillId="3" fontId="0" numFmtId="0" xfId="0" applyAlignment="1" applyBorder="1" applyFill="1" applyFont="1">
      <alignment shrinkToFit="0" wrapText="1"/>
    </xf>
    <xf borderId="4" fillId="3" fontId="0" numFmtId="0" xfId="0" applyAlignment="1" applyBorder="1" applyFont="1">
      <alignment shrinkToFit="0" wrapText="1"/>
    </xf>
    <xf borderId="5" fillId="3" fontId="0" numFmtId="0" xfId="0" applyAlignment="1" applyBorder="1" applyFont="1">
      <alignment shrinkToFit="0" wrapText="1"/>
    </xf>
    <xf borderId="1" fillId="4" fontId="3" numFmtId="0" xfId="0" applyAlignment="1" applyBorder="1" applyFill="1" applyFont="1">
      <alignment horizontal="center" shrinkToFit="0" vertical="center" wrapText="1"/>
    </xf>
    <xf borderId="1" fillId="5" fontId="1" numFmtId="164" xfId="0" applyAlignment="1" applyBorder="1" applyFill="1" applyFont="1" applyNumberFormat="1">
      <alignment horizontal="center" shrinkToFit="0" vertical="center" wrapText="1"/>
    </xf>
    <xf borderId="1" fillId="5" fontId="1" numFmtId="0" xfId="0" applyAlignment="1" applyBorder="1" applyFont="1">
      <alignment horizontal="center" shrinkToFit="0" vertical="center" wrapText="1"/>
    </xf>
    <xf borderId="1" fillId="5" fontId="1" numFmtId="20" xfId="0" applyAlignment="1" applyBorder="1" applyFont="1" applyNumberFormat="1">
      <alignment horizontal="center" shrinkToFit="0" vertical="center" wrapText="1"/>
    </xf>
    <xf borderId="2" fillId="5" fontId="0" numFmtId="0" xfId="0" applyAlignment="1" applyBorder="1" applyFont="1">
      <alignment horizontal="center" shrinkToFit="0" wrapText="1"/>
    </xf>
    <xf borderId="1" fillId="5" fontId="0" numFmtId="164" xfId="0" applyAlignment="1" applyBorder="1" applyFont="1" applyNumberFormat="1">
      <alignment horizontal="center" shrinkToFit="0" vertical="center" wrapText="1"/>
    </xf>
    <xf borderId="1" fillId="5" fontId="0" numFmtId="0" xfId="0" applyAlignment="1" applyBorder="1" applyFont="1">
      <alignment horizontal="center" shrinkToFit="0" vertical="center" wrapText="1"/>
    </xf>
    <xf borderId="1" fillId="5" fontId="0" numFmtId="20" xfId="0" applyAlignment="1" applyBorder="1" applyFont="1" applyNumberFormat="1">
      <alignment horizontal="center" shrinkToFit="0" vertical="center" wrapText="1"/>
    </xf>
    <xf borderId="1" fillId="0" fontId="0" numFmtId="164" xfId="0" applyAlignment="1" applyBorder="1" applyFont="1" applyNumberFormat="1">
      <alignment horizontal="center" shrinkToFit="0" vertical="center" wrapText="1"/>
    </xf>
    <xf borderId="1" fillId="0" fontId="0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wrapText="1"/>
    </xf>
    <xf borderId="0" fillId="0" fontId="0" numFmtId="0" xfId="0" applyAlignment="1" applyFont="1">
      <alignment shrinkToFit="0" wrapText="1"/>
    </xf>
    <xf borderId="0" fillId="0" fontId="1" numFmtId="0" xfId="0" applyAlignment="1" applyFont="1">
      <alignment horizontal="center"/>
    </xf>
    <xf borderId="1" fillId="4" fontId="3" numFmtId="0" xfId="0" applyAlignment="1" applyBorder="1" applyFont="1">
      <alignment horizontal="center"/>
    </xf>
    <xf borderId="2" fillId="2" fontId="4" numFmtId="0" xfId="0" applyAlignment="1" applyBorder="1" applyFont="1">
      <alignment shrinkToFit="0" wrapText="1"/>
    </xf>
    <xf borderId="1" fillId="0" fontId="0" numFmtId="20" xfId="0" applyAlignment="1" applyBorder="1" applyFont="1" applyNumberFormat="1">
      <alignment horizontal="center" shrinkToFit="0" vertical="center" wrapText="1"/>
    </xf>
    <xf borderId="2" fillId="2" fontId="5" numFmtId="0" xfId="0" applyAlignment="1" applyBorder="1" applyFont="1">
      <alignment shrinkToFit="0" wrapText="1"/>
    </xf>
    <xf borderId="2" fillId="2" fontId="6" numFmtId="0" xfId="0" applyBorder="1" applyFont="1"/>
    <xf borderId="2" fillId="2" fontId="7" numFmtId="0" xfId="0" applyBorder="1" applyFont="1"/>
    <xf borderId="2" fillId="2" fontId="8" numFmtId="0" xfId="0" applyAlignment="1" applyBorder="1" applyFont="1">
      <alignment horizontal="center" vertical="top"/>
    </xf>
    <xf borderId="2" fillId="2" fontId="9" numFmtId="0" xfId="0" applyAlignment="1" applyBorder="1" applyFont="1">
      <alignment horizontal="center" vertical="top"/>
    </xf>
    <xf borderId="2" fillId="2" fontId="8" numFmtId="0" xfId="0" applyAlignment="1" applyBorder="1" applyFont="1">
      <alignment horizontal="left" vertical="top"/>
    </xf>
    <xf borderId="2" fillId="2" fontId="9" numFmtId="0" xfId="0" applyAlignment="1" applyBorder="1" applyFont="1">
      <alignment horizontal="left" vertical="top"/>
    </xf>
    <xf borderId="2" fillId="2" fontId="10" numFmtId="0" xfId="0" applyAlignment="1" applyBorder="1" applyFont="1">
      <alignment horizontal="left" vertical="top"/>
    </xf>
    <xf borderId="2" fillId="2" fontId="11" numFmtId="0" xfId="0" applyAlignment="1" applyBorder="1" applyFont="1">
      <alignment horizontal="left" vertical="top"/>
    </xf>
    <xf borderId="2" fillId="2" fontId="12" numFmtId="0" xfId="0" applyAlignment="1" applyBorder="1" applyFont="1">
      <alignment horizontal="left" vertical="top"/>
    </xf>
    <xf borderId="2" fillId="2" fontId="13" numFmtId="0" xfId="0" applyAlignment="1" applyBorder="1" applyFont="1">
      <alignment horizontal="left" vertical="top"/>
    </xf>
    <xf borderId="2" fillId="2" fontId="14" numFmtId="0" xfId="0" applyAlignment="1" applyBorder="1" applyFont="1">
      <alignment horizontal="left" vertical="top"/>
    </xf>
    <xf borderId="2" fillId="6" fontId="15" numFmtId="0" xfId="0" applyAlignment="1" applyBorder="1" applyFill="1" applyFont="1">
      <alignment horizontal="center" vertical="top"/>
    </xf>
    <xf borderId="2" fillId="7" fontId="16" numFmtId="0" xfId="0" applyAlignment="1" applyBorder="1" applyFill="1" applyFont="1">
      <alignment horizontal="center" vertical="top"/>
    </xf>
    <xf borderId="2" fillId="8" fontId="17" numFmtId="0" xfId="0" applyAlignment="1" applyBorder="1" applyFill="1" applyFont="1">
      <alignment horizontal="center" vertical="top"/>
    </xf>
    <xf borderId="1" fillId="4" fontId="3" numFmtId="0" xfId="0" applyAlignment="1" applyBorder="1" applyFont="1">
      <alignment horizontal="center" shrinkToFit="0" wrapText="1"/>
    </xf>
    <xf borderId="6" fillId="4" fontId="3" numFmtId="0" xfId="0" applyAlignment="1" applyBorder="1" applyFont="1">
      <alignment horizontal="center" shrinkToFit="0" vertical="center" wrapText="1"/>
    </xf>
    <xf borderId="7" fillId="0" fontId="1" numFmtId="0" xfId="0" applyBorder="1" applyFont="1"/>
    <xf borderId="6" fillId="5" fontId="0" numFmtId="0" xfId="0" applyAlignment="1" applyBorder="1" applyFont="1">
      <alignment horizontal="center" shrinkToFit="0" vertical="center" wrapText="1"/>
    </xf>
    <xf borderId="7" fillId="0" fontId="0" numFmtId="0" xfId="0" applyAlignment="1" applyBorder="1" applyFont="1">
      <alignment horizontal="center" shrinkToFit="0" vertical="center" wrapText="1"/>
    </xf>
    <xf borderId="6" fillId="5" fontId="18" numFmtId="0" xfId="0" applyAlignment="1" applyBorder="1" applyFont="1">
      <alignment horizontal="center" shrinkToFit="0" vertical="center" wrapText="1"/>
    </xf>
    <xf borderId="6" fillId="5" fontId="1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shrinkToFit="0" wrapText="1"/>
    </xf>
    <xf borderId="2" fillId="5" fontId="19" numFmtId="0" xfId="0" applyAlignment="1" applyBorder="1" applyFont="1">
      <alignment shrinkToFit="0" wrapText="1"/>
    </xf>
    <xf borderId="3" fillId="5" fontId="0" numFmtId="164" xfId="0" applyAlignment="1" applyBorder="1" applyFont="1" applyNumberFormat="1">
      <alignment horizontal="center" shrinkToFit="0" vertical="center" wrapText="1"/>
    </xf>
    <xf borderId="3" fillId="5" fontId="0" numFmtId="20" xfId="0" applyAlignment="1" applyBorder="1" applyFont="1" applyNumberFormat="1">
      <alignment horizontal="center" shrinkToFit="0" vertical="center" wrapText="1"/>
    </xf>
    <xf borderId="3" fillId="5" fontId="0" numFmtId="0" xfId="0" applyAlignment="1" applyBorder="1" applyFont="1">
      <alignment horizontal="center" shrinkToFit="0" vertical="center" wrapText="1"/>
    </xf>
    <xf borderId="8" fillId="5" fontId="0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3" fillId="4" fontId="3" numFmtId="0" xfId="0" applyAlignment="1" applyBorder="1" applyFont="1">
      <alignment horizontal="center" shrinkToFit="0" vertical="center" wrapText="1"/>
    </xf>
    <xf borderId="8" fillId="4" fontId="3" numFmtId="0" xfId="0" applyAlignment="1" applyBorder="1" applyFont="1">
      <alignment horizontal="center" shrinkToFit="0" vertical="center" wrapText="1"/>
    </xf>
    <xf borderId="1" fillId="2" fontId="8" numFmtId="0" xfId="0" applyAlignment="1" applyBorder="1" applyFont="1">
      <alignment horizontal="center" shrinkToFit="0" vertical="center" wrapText="1"/>
    </xf>
    <xf borderId="9" fillId="0" fontId="0" numFmtId="164" xfId="0" applyAlignment="1" applyBorder="1" applyFont="1" applyNumberFormat="1">
      <alignment horizontal="center" vertical="center"/>
    </xf>
    <xf borderId="9" fillId="0" fontId="0" numFmtId="0" xfId="0" applyAlignment="1" applyBorder="1" applyFont="1">
      <alignment horizontal="center" vertical="center"/>
    </xf>
    <xf borderId="1" fillId="0" fontId="0" numFmtId="0" xfId="0" applyAlignment="1" applyBorder="1" applyFont="1">
      <alignment horizontal="left" shrinkToFit="0" vertical="center" wrapText="1"/>
    </xf>
    <xf borderId="1" fillId="0" fontId="20" numFmtId="49" xfId="0" applyAlignment="1" applyBorder="1" applyFont="1" applyNumberFormat="1">
      <alignment horizontal="center" readingOrder="0" shrinkToFit="0" vertical="center" wrapText="1"/>
    </xf>
    <xf borderId="1" fillId="5" fontId="0" numFmtId="49" xfId="0" applyAlignment="1" applyBorder="1" applyFont="1" applyNumberFormat="1">
      <alignment horizontal="center" shrinkToFit="0" vertical="center" wrapText="1"/>
    </xf>
    <xf borderId="1" fillId="0" fontId="20" numFmtId="165" xfId="0" applyAlignment="1" applyBorder="1" applyFont="1" applyNumberFormat="1">
      <alignment horizontal="center" readingOrder="0" shrinkToFit="0" vertical="center" wrapText="1"/>
    </xf>
    <xf borderId="1" fillId="0" fontId="20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gov.br/acessoainformacao/pt-br/lai-para-sic/guias-e-orientacoes/gta-6a-versao-2019.pdf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14.43"/>
    <col customWidth="1" min="2" max="2" width="133.29"/>
    <col customWidth="1" min="3" max="6" width="14.43"/>
  </cols>
  <sheetData>
    <row r="1" ht="15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15.75" customHeight="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15.75" customHeight="1">
      <c r="A3" s="1"/>
      <c r="B3" s="4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15.75" customHeight="1">
      <c r="A4" s="1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ht="15.75" customHeight="1">
      <c r="A5" s="1"/>
      <c r="B5" s="6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ht="15.75" customHeight="1">
      <c r="A6" s="1"/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ht="15.75" customHeight="1">
      <c r="A7" s="1"/>
      <c r="B7" s="8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ht="15.75" customHeight="1">
      <c r="A8" s="1"/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ht="15.75" customHeight="1">
      <c r="A9" s="1"/>
      <c r="B9" s="8" t="s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ht="15.75" customHeight="1">
      <c r="A10" s="1"/>
      <c r="B10" s="8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ht="15.75" customHeight="1">
      <c r="A11" s="1"/>
      <c r="B11" s="8" t="s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ht="15.75" customHeight="1">
      <c r="A12" s="1"/>
      <c r="B12" s="8" t="s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ht="15.75" customHeight="1">
      <c r="A13" s="1"/>
      <c r="B13" s="8" t="s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ht="15.75" customHeight="1">
      <c r="A14" s="1"/>
      <c r="B14" s="8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15.75" customHeight="1">
      <c r="A15" s="1"/>
      <c r="B15" s="8" t="s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15.75" customHeight="1">
      <c r="A16" s="1"/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ht="15.75" customHeight="1">
      <c r="A17" s="1"/>
      <c r="B17" s="8" t="s">
        <v>11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ht="15.75" customHeight="1">
      <c r="A18" s="1"/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ht="15.75" customHeight="1">
      <c r="A19" s="1"/>
      <c r="B19" s="8" t="s">
        <v>12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ht="15.75" customHeight="1">
      <c r="A20" s="1"/>
      <c r="B20" s="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ht="15.75" customHeight="1">
      <c r="A21" s="1"/>
      <c r="B21" s="8" t="s">
        <v>13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ht="15.75" customHeight="1">
      <c r="A22" s="1"/>
      <c r="B22" s="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ht="15.75" customHeight="1">
      <c r="A23" s="1"/>
      <c r="B23" s="8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15.75" customHeight="1">
      <c r="A24" s="1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ht="15.75" customHeight="1">
      <c r="A25" s="1"/>
      <c r="B25" s="8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ht="15.75" customHeight="1">
      <c r="A26" s="1"/>
      <c r="B26" s="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ht="15.75" customHeight="1">
      <c r="A27" s="1"/>
      <c r="B27" s="8" t="s">
        <v>16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ht="15.75" customHeight="1">
      <c r="A28" s="1"/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ht="15.75" customHeight="1">
      <c r="A29" s="1"/>
      <c r="B29" s="9" t="s">
        <v>17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"/>
  </hyperlinks>
  <printOptions/>
  <pageMargins bottom="0.787401575" footer="0.0" header="0.0" left="0.511811024" right="0.511811024" top="0.7874015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24.14"/>
    <col customWidth="1" min="5" max="5" width="14.43"/>
    <col customWidth="1" min="6" max="6" width="21.14"/>
    <col customWidth="1" min="7" max="7" width="28.14"/>
  </cols>
  <sheetData>
    <row r="1" ht="15.75" customHeight="1">
      <c r="A1" s="10" t="s">
        <v>18</v>
      </c>
      <c r="B1" s="10" t="s">
        <v>19</v>
      </c>
      <c r="C1" s="10" t="s">
        <v>20</v>
      </c>
      <c r="D1" s="10" t="s">
        <v>21</v>
      </c>
      <c r="E1" s="10" t="s">
        <v>22</v>
      </c>
      <c r="F1" s="10" t="s">
        <v>23</v>
      </c>
      <c r="G1" s="10" t="s">
        <v>24</v>
      </c>
    </row>
    <row r="2" ht="15.75" customHeight="1">
      <c r="A2" s="11">
        <v>43929.0</v>
      </c>
      <c r="B2" s="12"/>
      <c r="C2" s="12"/>
      <c r="D2" s="12" t="s">
        <v>25</v>
      </c>
      <c r="E2" s="12" t="s">
        <v>26</v>
      </c>
      <c r="F2" s="12"/>
      <c r="G2" s="12" t="s">
        <v>27</v>
      </c>
    </row>
    <row r="3" ht="15.75" customHeight="1">
      <c r="A3" s="11">
        <v>43930.0</v>
      </c>
      <c r="B3" s="12"/>
      <c r="C3" s="12"/>
      <c r="D3" s="12" t="s">
        <v>25</v>
      </c>
      <c r="E3" s="12" t="s">
        <v>26</v>
      </c>
      <c r="F3" s="12"/>
      <c r="G3" s="12" t="s">
        <v>27</v>
      </c>
    </row>
    <row r="4" ht="15.75" customHeight="1">
      <c r="A4" s="11">
        <v>43934.0</v>
      </c>
      <c r="B4" s="12"/>
      <c r="C4" s="12"/>
      <c r="D4" s="12" t="s">
        <v>25</v>
      </c>
      <c r="E4" s="12" t="s">
        <v>26</v>
      </c>
      <c r="F4" s="12"/>
      <c r="G4" s="12" t="s">
        <v>27</v>
      </c>
    </row>
    <row r="5" ht="15.75" customHeight="1">
      <c r="A5" s="11">
        <v>43935.0</v>
      </c>
      <c r="B5" s="12"/>
      <c r="C5" s="12"/>
      <c r="D5" s="12" t="s">
        <v>25</v>
      </c>
      <c r="E5" s="12" t="s">
        <v>26</v>
      </c>
      <c r="F5" s="12"/>
      <c r="G5" s="12" t="s">
        <v>27</v>
      </c>
    </row>
    <row r="6" ht="15.75" customHeight="1">
      <c r="A6" s="11">
        <v>43936.0</v>
      </c>
      <c r="B6" s="12"/>
      <c r="C6" s="12"/>
      <c r="D6" s="12" t="s">
        <v>25</v>
      </c>
      <c r="E6" s="12" t="s">
        <v>26</v>
      </c>
      <c r="F6" s="12"/>
      <c r="G6" s="12" t="s">
        <v>27</v>
      </c>
    </row>
    <row r="7" ht="15.75" customHeight="1">
      <c r="A7" s="11">
        <v>43937.0</v>
      </c>
      <c r="B7" s="12"/>
      <c r="C7" s="12"/>
      <c r="D7" s="12" t="s">
        <v>25</v>
      </c>
      <c r="E7" s="12" t="s">
        <v>26</v>
      </c>
      <c r="F7" s="12"/>
      <c r="G7" s="12" t="s">
        <v>27</v>
      </c>
    </row>
    <row r="8" ht="15.75" customHeight="1">
      <c r="A8" s="11">
        <v>43938.0</v>
      </c>
      <c r="B8" s="12"/>
      <c r="C8" s="12"/>
      <c r="D8" s="12" t="s">
        <v>25</v>
      </c>
      <c r="E8" s="12" t="s">
        <v>26</v>
      </c>
      <c r="F8" s="12"/>
      <c r="G8" s="12" t="s">
        <v>27</v>
      </c>
    </row>
    <row r="9" ht="15.75" customHeight="1">
      <c r="A9" s="11">
        <v>43941.0</v>
      </c>
      <c r="B9" s="12"/>
      <c r="C9" s="12"/>
      <c r="D9" s="12" t="s">
        <v>25</v>
      </c>
      <c r="E9" s="12" t="s">
        <v>26</v>
      </c>
      <c r="F9" s="12"/>
      <c r="G9" s="12" t="s">
        <v>27</v>
      </c>
    </row>
    <row r="10" ht="15.75" customHeight="1">
      <c r="A10" s="11">
        <v>43943.0</v>
      </c>
      <c r="B10" s="12"/>
      <c r="C10" s="12"/>
      <c r="D10" s="12" t="s">
        <v>25</v>
      </c>
      <c r="E10" s="12" t="s">
        <v>26</v>
      </c>
      <c r="F10" s="12"/>
      <c r="G10" s="12" t="s">
        <v>27</v>
      </c>
    </row>
    <row r="11" ht="15.75" customHeight="1">
      <c r="A11" s="11">
        <v>43944.0</v>
      </c>
      <c r="B11" s="13">
        <v>0.4166666666666667</v>
      </c>
      <c r="C11" s="13">
        <v>0.5</v>
      </c>
      <c r="D11" s="12" t="s">
        <v>28</v>
      </c>
      <c r="E11" s="12" t="s">
        <v>29</v>
      </c>
      <c r="F11" s="14" t="s">
        <v>30</v>
      </c>
      <c r="G11" s="12" t="s">
        <v>27</v>
      </c>
    </row>
    <row r="12" ht="15.75" customHeight="1">
      <c r="A12" s="11">
        <v>43944.0</v>
      </c>
      <c r="B12" s="13"/>
      <c r="C12" s="13"/>
      <c r="D12" s="12" t="s">
        <v>25</v>
      </c>
      <c r="E12" s="12" t="s">
        <v>26</v>
      </c>
      <c r="F12" s="12"/>
      <c r="G12" s="12" t="s">
        <v>27</v>
      </c>
    </row>
    <row r="13" ht="15.75" customHeight="1">
      <c r="A13" s="11">
        <v>43945.0</v>
      </c>
      <c r="B13" s="12"/>
      <c r="C13" s="12"/>
      <c r="D13" s="12" t="s">
        <v>25</v>
      </c>
      <c r="E13" s="12" t="s">
        <v>26</v>
      </c>
      <c r="F13" s="12"/>
      <c r="G13" s="12" t="s">
        <v>27</v>
      </c>
    </row>
    <row r="14" ht="15.75" customHeight="1">
      <c r="A14" s="11">
        <v>43948.0</v>
      </c>
      <c r="B14" s="12"/>
      <c r="C14" s="12"/>
      <c r="D14" s="12" t="s">
        <v>25</v>
      </c>
      <c r="E14" s="12" t="s">
        <v>26</v>
      </c>
      <c r="F14" s="12"/>
      <c r="G14" s="12" t="s">
        <v>27</v>
      </c>
    </row>
    <row r="15" ht="15.75" customHeight="1">
      <c r="A15" s="11">
        <v>43949.0</v>
      </c>
      <c r="B15" s="12"/>
      <c r="C15" s="12"/>
      <c r="D15" s="12" t="s">
        <v>25</v>
      </c>
      <c r="E15" s="12" t="s">
        <v>26</v>
      </c>
      <c r="F15" s="12"/>
      <c r="G15" s="12" t="s">
        <v>27</v>
      </c>
    </row>
    <row r="16" ht="15.75" customHeight="1">
      <c r="A16" s="11">
        <v>43950.0</v>
      </c>
      <c r="B16" s="12"/>
      <c r="C16" s="12"/>
      <c r="D16" s="12" t="s">
        <v>25</v>
      </c>
      <c r="E16" s="12" t="s">
        <v>26</v>
      </c>
      <c r="F16" s="12"/>
      <c r="G16" s="12" t="s">
        <v>27</v>
      </c>
    </row>
    <row r="17" ht="15.75" customHeight="1">
      <c r="A17" s="11">
        <v>43951.0</v>
      </c>
      <c r="B17" s="12"/>
      <c r="C17" s="12"/>
      <c r="D17" s="12" t="s">
        <v>25</v>
      </c>
      <c r="E17" s="12" t="s">
        <v>26</v>
      </c>
      <c r="F17" s="12"/>
      <c r="G17" s="12" t="s">
        <v>27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22.29"/>
    <col customWidth="1" min="5" max="5" width="23.29"/>
    <col customWidth="1" min="6" max="7" width="25.29"/>
  </cols>
  <sheetData>
    <row r="1" ht="15.0" customHeight="1">
      <c r="A1" s="10" t="s">
        <v>18</v>
      </c>
      <c r="B1" s="10" t="s">
        <v>19</v>
      </c>
      <c r="C1" s="10" t="s">
        <v>20</v>
      </c>
      <c r="D1" s="10" t="s">
        <v>21</v>
      </c>
      <c r="E1" s="10" t="s">
        <v>22</v>
      </c>
      <c r="F1" s="10" t="s">
        <v>23</v>
      </c>
      <c r="G1" s="10" t="s">
        <v>24</v>
      </c>
      <c r="H1" s="3"/>
    </row>
    <row r="2" ht="15.75" customHeight="1">
      <c r="A2" s="15">
        <v>43955.0</v>
      </c>
      <c r="B2" s="16"/>
      <c r="C2" s="16"/>
      <c r="D2" s="16" t="s">
        <v>25</v>
      </c>
      <c r="E2" s="16" t="s">
        <v>26</v>
      </c>
      <c r="F2" s="16"/>
      <c r="G2" s="16" t="s">
        <v>27</v>
      </c>
      <c r="H2" s="3"/>
    </row>
    <row r="3" ht="15.75" customHeight="1">
      <c r="A3" s="15">
        <v>43956.0</v>
      </c>
      <c r="B3" s="16"/>
      <c r="C3" s="16"/>
      <c r="D3" s="16" t="s">
        <v>25</v>
      </c>
      <c r="E3" s="16" t="s">
        <v>26</v>
      </c>
      <c r="F3" s="16"/>
      <c r="G3" s="16" t="s">
        <v>27</v>
      </c>
      <c r="H3" s="3"/>
    </row>
    <row r="4" ht="15.75" customHeight="1">
      <c r="A4" s="15">
        <v>43957.0</v>
      </c>
      <c r="B4" s="17"/>
      <c r="C4" s="17"/>
      <c r="D4" s="16" t="s">
        <v>25</v>
      </c>
      <c r="E4" s="16" t="s">
        <v>26</v>
      </c>
      <c r="F4" s="16"/>
      <c r="G4" s="16" t="s">
        <v>27</v>
      </c>
      <c r="H4" s="3"/>
    </row>
    <row r="5" ht="15.75" customHeight="1">
      <c r="A5" s="15">
        <v>43958.0</v>
      </c>
      <c r="B5" s="16"/>
      <c r="C5" s="16"/>
      <c r="D5" s="16" t="s">
        <v>25</v>
      </c>
      <c r="E5" s="16" t="s">
        <v>26</v>
      </c>
      <c r="F5" s="16"/>
      <c r="G5" s="16" t="s">
        <v>27</v>
      </c>
      <c r="H5" s="3"/>
    </row>
    <row r="6" ht="15.75" customHeight="1">
      <c r="A6" s="15">
        <v>43959.0</v>
      </c>
      <c r="B6" s="17"/>
      <c r="C6" s="17"/>
      <c r="D6" s="16" t="s">
        <v>31</v>
      </c>
      <c r="E6" s="16" t="s">
        <v>32</v>
      </c>
      <c r="F6" s="16" t="s">
        <v>33</v>
      </c>
      <c r="G6" s="16" t="s">
        <v>27</v>
      </c>
      <c r="H6" s="3"/>
    </row>
    <row r="7" ht="15.75" customHeight="1">
      <c r="A7" s="15">
        <v>43962.0</v>
      </c>
      <c r="B7" s="16"/>
      <c r="C7" s="16"/>
      <c r="D7" s="16" t="s">
        <v>25</v>
      </c>
      <c r="E7" s="16" t="s">
        <v>26</v>
      </c>
      <c r="F7" s="16"/>
      <c r="G7" s="16" t="s">
        <v>27</v>
      </c>
      <c r="H7" s="3"/>
    </row>
    <row r="8" ht="15.75" customHeight="1">
      <c r="A8" s="15">
        <v>43963.0</v>
      </c>
      <c r="B8" s="17"/>
      <c r="C8" s="17"/>
      <c r="D8" s="16" t="s">
        <v>25</v>
      </c>
      <c r="E8" s="16" t="s">
        <v>26</v>
      </c>
      <c r="F8" s="16"/>
      <c r="G8" s="16" t="s">
        <v>27</v>
      </c>
      <c r="H8" s="3"/>
    </row>
    <row r="9" ht="15.75" customHeight="1">
      <c r="A9" s="15">
        <v>43964.0</v>
      </c>
      <c r="B9" s="16"/>
      <c r="C9" s="16"/>
      <c r="D9" s="16" t="s">
        <v>25</v>
      </c>
      <c r="E9" s="16" t="s">
        <v>26</v>
      </c>
      <c r="F9" s="16"/>
      <c r="G9" s="16" t="s">
        <v>27</v>
      </c>
      <c r="H9" s="3"/>
    </row>
    <row r="10" ht="15.75" customHeight="1">
      <c r="A10" s="15">
        <v>43965.0</v>
      </c>
      <c r="B10" s="17"/>
      <c r="C10" s="17"/>
      <c r="D10" s="16" t="s">
        <v>25</v>
      </c>
      <c r="E10" s="16" t="s">
        <v>26</v>
      </c>
      <c r="F10" s="16"/>
      <c r="G10" s="16" t="s">
        <v>34</v>
      </c>
      <c r="H10" s="3"/>
    </row>
    <row r="11" ht="15.75" customHeight="1">
      <c r="A11" s="15">
        <v>43969.0</v>
      </c>
      <c r="B11" s="17"/>
      <c r="C11" s="17"/>
      <c r="D11" s="16" t="s">
        <v>35</v>
      </c>
      <c r="E11" s="16" t="s">
        <v>26</v>
      </c>
      <c r="F11" s="16" t="s">
        <v>36</v>
      </c>
      <c r="G11" s="16" t="s">
        <v>27</v>
      </c>
      <c r="H11" s="3"/>
    </row>
    <row r="12" ht="15.75" customHeight="1">
      <c r="A12" s="15">
        <v>43969.0</v>
      </c>
      <c r="B12" s="17"/>
      <c r="C12" s="17"/>
      <c r="D12" s="16" t="s">
        <v>37</v>
      </c>
      <c r="E12" s="16" t="s">
        <v>26</v>
      </c>
      <c r="F12" s="16"/>
      <c r="G12" s="16" t="s">
        <v>27</v>
      </c>
      <c r="H12" s="3"/>
    </row>
    <row r="13" ht="15.75" customHeight="1">
      <c r="A13" s="15">
        <v>43970.0</v>
      </c>
      <c r="B13" s="17"/>
      <c r="C13" s="17"/>
      <c r="D13" s="16" t="s">
        <v>25</v>
      </c>
      <c r="E13" s="16" t="s">
        <v>26</v>
      </c>
      <c r="F13" s="16"/>
      <c r="G13" s="16" t="s">
        <v>27</v>
      </c>
      <c r="H13" s="3"/>
    </row>
    <row r="14" ht="15.75" customHeight="1">
      <c r="A14" s="15">
        <v>43970.0</v>
      </c>
      <c r="B14" s="17">
        <v>0.625</v>
      </c>
      <c r="C14" s="17">
        <v>0.6666666666666666</v>
      </c>
      <c r="D14" s="16" t="s">
        <v>38</v>
      </c>
      <c r="E14" s="16" t="s">
        <v>39</v>
      </c>
      <c r="F14" s="16" t="s">
        <v>40</v>
      </c>
      <c r="G14" s="16" t="s">
        <v>27</v>
      </c>
      <c r="H14" s="3"/>
    </row>
    <row r="15" ht="15.75" customHeight="1">
      <c r="A15" s="15">
        <v>43971.0</v>
      </c>
      <c r="B15" s="17"/>
      <c r="C15" s="17"/>
      <c r="D15" s="16" t="s">
        <v>25</v>
      </c>
      <c r="E15" s="16" t="s">
        <v>26</v>
      </c>
      <c r="F15" s="16"/>
      <c r="G15" s="16" t="s">
        <v>27</v>
      </c>
      <c r="H15" s="3"/>
    </row>
    <row r="16" ht="15.75" customHeight="1">
      <c r="A16" s="15">
        <v>43971.0</v>
      </c>
      <c r="B16" s="17"/>
      <c r="C16" s="17"/>
      <c r="D16" s="16" t="s">
        <v>35</v>
      </c>
      <c r="E16" s="16" t="s">
        <v>39</v>
      </c>
      <c r="F16" s="16" t="s">
        <v>41</v>
      </c>
      <c r="G16" s="16" t="s">
        <v>27</v>
      </c>
      <c r="H16" s="3"/>
    </row>
    <row r="17" ht="15.75" customHeight="1">
      <c r="A17" s="15">
        <v>43972.0</v>
      </c>
      <c r="B17" s="17"/>
      <c r="C17" s="16"/>
      <c r="D17" s="16" t="s">
        <v>25</v>
      </c>
      <c r="E17" s="16" t="s">
        <v>26</v>
      </c>
      <c r="F17" s="16"/>
      <c r="G17" s="16" t="s">
        <v>27</v>
      </c>
      <c r="H17" s="3"/>
    </row>
    <row r="18" ht="15.75" customHeight="1">
      <c r="A18" s="15">
        <v>43973.0</v>
      </c>
      <c r="B18" s="16"/>
      <c r="C18" s="16"/>
      <c r="D18" s="16" t="s">
        <v>25</v>
      </c>
      <c r="E18" s="16" t="s">
        <v>26</v>
      </c>
      <c r="F18" s="16"/>
      <c r="G18" s="16" t="s">
        <v>27</v>
      </c>
      <c r="H18" s="3"/>
    </row>
    <row r="19" ht="15.75" customHeight="1">
      <c r="A19" s="15">
        <v>43976.0</v>
      </c>
      <c r="B19" s="17"/>
      <c r="C19" s="16"/>
      <c r="D19" s="16" t="s">
        <v>25</v>
      </c>
      <c r="E19" s="16" t="s">
        <v>26</v>
      </c>
      <c r="F19" s="16"/>
      <c r="G19" s="16" t="s">
        <v>27</v>
      </c>
      <c r="H19" s="3"/>
    </row>
    <row r="20" ht="15.75" customHeight="1">
      <c r="A20" s="15">
        <v>43977.0</v>
      </c>
      <c r="B20" s="17"/>
      <c r="C20" s="17"/>
      <c r="D20" s="16" t="s">
        <v>25</v>
      </c>
      <c r="E20" s="16" t="s">
        <v>26</v>
      </c>
      <c r="F20" s="16"/>
      <c r="G20" s="16" t="s">
        <v>27</v>
      </c>
      <c r="H20" s="3"/>
    </row>
    <row r="21" ht="15.75" customHeight="1">
      <c r="A21" s="18">
        <v>43978.0</v>
      </c>
      <c r="B21" s="19"/>
      <c r="C21" s="19"/>
      <c r="D21" s="19" t="s">
        <v>25</v>
      </c>
      <c r="E21" s="16" t="s">
        <v>26</v>
      </c>
      <c r="F21" s="19"/>
      <c r="G21" s="19" t="s">
        <v>27</v>
      </c>
      <c r="H21" s="3"/>
    </row>
    <row r="22" ht="15.75" customHeight="1">
      <c r="A22" s="18">
        <v>43979.0</v>
      </c>
      <c r="B22" s="19"/>
      <c r="C22" s="19"/>
      <c r="D22" s="19" t="s">
        <v>25</v>
      </c>
      <c r="E22" s="16" t="s">
        <v>26</v>
      </c>
      <c r="F22" s="19"/>
      <c r="G22" s="19" t="s">
        <v>27</v>
      </c>
      <c r="H22" s="3"/>
    </row>
    <row r="23" ht="15.75" customHeight="1">
      <c r="A23" s="18">
        <v>43980.0</v>
      </c>
      <c r="B23" s="19"/>
      <c r="C23" s="19"/>
      <c r="D23" s="19" t="s">
        <v>25</v>
      </c>
      <c r="E23" s="16" t="s">
        <v>26</v>
      </c>
      <c r="F23" s="19"/>
      <c r="G23" s="19" t="s">
        <v>27</v>
      </c>
      <c r="H23" s="3"/>
    </row>
    <row r="24" ht="15.75" customHeight="1">
      <c r="A24" s="3"/>
      <c r="B24" s="3"/>
      <c r="C24" s="3"/>
      <c r="D24" s="20"/>
      <c r="E24" s="3"/>
      <c r="F24" s="21"/>
      <c r="G24" s="3"/>
      <c r="H24" s="3"/>
    </row>
    <row r="25" ht="15.75" customHeight="1">
      <c r="A25" s="3"/>
      <c r="B25" s="3"/>
      <c r="C25" s="3"/>
      <c r="D25" s="20"/>
      <c r="E25" s="3"/>
      <c r="F25" s="21"/>
      <c r="G25" s="3"/>
      <c r="H25" s="3"/>
    </row>
    <row r="26" ht="15.75" customHeight="1">
      <c r="A26" s="3"/>
      <c r="B26" s="3"/>
      <c r="C26" s="3"/>
      <c r="D26" s="20"/>
      <c r="E26" s="3"/>
      <c r="F26" s="21"/>
      <c r="G26" s="3"/>
      <c r="H26" s="3"/>
    </row>
    <row r="27" ht="15.75" customHeight="1">
      <c r="A27" s="3"/>
      <c r="B27" s="3"/>
      <c r="C27" s="3"/>
      <c r="D27" s="20"/>
      <c r="E27" s="3"/>
      <c r="F27" s="21"/>
      <c r="G27" s="3"/>
      <c r="H27" s="3"/>
    </row>
    <row r="28" ht="15.75" customHeight="1">
      <c r="A28" s="3"/>
      <c r="B28" s="3"/>
      <c r="C28" s="3"/>
      <c r="D28" s="20"/>
      <c r="E28" s="3"/>
      <c r="F28" s="21"/>
      <c r="G28" s="3"/>
      <c r="H28" s="3"/>
    </row>
    <row r="29" ht="15.75" customHeight="1">
      <c r="D29" s="22"/>
      <c r="F29" s="21"/>
    </row>
    <row r="30" ht="15.75" customHeight="1">
      <c r="D30" s="22"/>
      <c r="F30" s="21"/>
    </row>
    <row r="31" ht="15.75" customHeight="1">
      <c r="D31" s="22"/>
      <c r="F31" s="21"/>
    </row>
    <row r="32" ht="15.75" customHeight="1">
      <c r="D32" s="22"/>
      <c r="F32" s="21"/>
    </row>
    <row r="33" ht="15.75" customHeight="1">
      <c r="D33" s="22"/>
      <c r="F33" s="21"/>
    </row>
    <row r="34" ht="15.75" customHeight="1">
      <c r="D34" s="22"/>
      <c r="F34" s="21"/>
    </row>
    <row r="35" ht="15.75" customHeight="1">
      <c r="D35" s="22"/>
      <c r="F35" s="21"/>
    </row>
    <row r="36" ht="15.75" customHeight="1">
      <c r="D36" s="22"/>
      <c r="F36" s="21"/>
    </row>
    <row r="37" ht="15.75" customHeight="1">
      <c r="D37" s="22"/>
      <c r="F37" s="21"/>
    </row>
    <row r="38" ht="15.75" customHeight="1">
      <c r="D38" s="22"/>
      <c r="F38" s="21"/>
    </row>
    <row r="39" ht="15.75" customHeight="1">
      <c r="D39" s="22"/>
      <c r="F39" s="21"/>
    </row>
    <row r="40" ht="15.75" customHeight="1">
      <c r="D40" s="22"/>
      <c r="F40" s="21"/>
    </row>
    <row r="41" ht="15.75" customHeight="1">
      <c r="D41" s="22"/>
      <c r="F41" s="21"/>
    </row>
    <row r="42" ht="15.75" customHeight="1">
      <c r="D42" s="22"/>
      <c r="F42" s="21"/>
    </row>
    <row r="43" ht="15.75" customHeight="1">
      <c r="D43" s="22"/>
      <c r="F43" s="21"/>
    </row>
    <row r="44" ht="15.75" customHeight="1">
      <c r="D44" s="22"/>
      <c r="F44" s="21"/>
    </row>
    <row r="45" ht="15.75" customHeight="1">
      <c r="D45" s="22"/>
      <c r="F45" s="21"/>
    </row>
    <row r="46" ht="15.75" customHeight="1">
      <c r="D46" s="22"/>
      <c r="F46" s="21"/>
    </row>
    <row r="47" ht="15.75" customHeight="1">
      <c r="D47" s="22"/>
      <c r="F47" s="21"/>
    </row>
    <row r="48" ht="15.75" customHeight="1">
      <c r="D48" s="22"/>
      <c r="F48" s="21"/>
    </row>
    <row r="49" ht="15.75" customHeight="1">
      <c r="D49" s="22"/>
      <c r="F49" s="21"/>
    </row>
    <row r="50" ht="15.75" customHeight="1">
      <c r="D50" s="22"/>
      <c r="F50" s="21"/>
    </row>
    <row r="51" ht="15.75" customHeight="1">
      <c r="D51" s="22"/>
      <c r="F51" s="21"/>
    </row>
    <row r="52" ht="15.75" customHeight="1">
      <c r="D52" s="22"/>
      <c r="F52" s="21"/>
    </row>
    <row r="53" ht="15.75" customHeight="1">
      <c r="D53" s="22"/>
      <c r="F53" s="21"/>
    </row>
    <row r="54" ht="15.75" customHeight="1">
      <c r="D54" s="22"/>
      <c r="F54" s="21"/>
    </row>
    <row r="55" ht="15.75" customHeight="1">
      <c r="D55" s="22"/>
      <c r="F55" s="21"/>
    </row>
    <row r="56" ht="15.75" customHeight="1">
      <c r="D56" s="22"/>
      <c r="F56" s="21"/>
    </row>
    <row r="57" ht="15.75" customHeight="1">
      <c r="D57" s="22"/>
      <c r="F57" s="21"/>
    </row>
    <row r="58" ht="15.75" customHeight="1">
      <c r="D58" s="22"/>
      <c r="F58" s="21"/>
    </row>
    <row r="59" ht="15.75" customHeight="1">
      <c r="D59" s="22"/>
      <c r="F59" s="21"/>
    </row>
    <row r="60" ht="15.75" customHeight="1">
      <c r="D60" s="22"/>
      <c r="F60" s="21"/>
    </row>
    <row r="61" ht="15.75" customHeight="1">
      <c r="D61" s="22"/>
      <c r="F61" s="21"/>
    </row>
    <row r="62" ht="15.75" customHeight="1">
      <c r="D62" s="22"/>
      <c r="F62" s="21"/>
    </row>
    <row r="63" ht="15.75" customHeight="1">
      <c r="D63" s="22"/>
      <c r="F63" s="21"/>
    </row>
    <row r="64" ht="15.75" customHeight="1">
      <c r="D64" s="22"/>
      <c r="F64" s="21"/>
    </row>
    <row r="65" ht="15.75" customHeight="1">
      <c r="D65" s="22"/>
      <c r="F65" s="21"/>
    </row>
    <row r="66" ht="15.75" customHeight="1">
      <c r="D66" s="22"/>
      <c r="F66" s="21"/>
    </row>
    <row r="67" ht="15.75" customHeight="1">
      <c r="D67" s="22"/>
      <c r="F67" s="21"/>
    </row>
    <row r="68" ht="15.75" customHeight="1">
      <c r="D68" s="22"/>
      <c r="F68" s="21"/>
    </row>
    <row r="69" ht="15.75" customHeight="1">
      <c r="D69" s="22"/>
      <c r="F69" s="21"/>
    </row>
    <row r="70" ht="15.75" customHeight="1">
      <c r="D70" s="22"/>
      <c r="F70" s="21"/>
    </row>
    <row r="71" ht="15.75" customHeight="1">
      <c r="D71" s="22"/>
      <c r="F71" s="21"/>
    </row>
    <row r="72" ht="15.75" customHeight="1">
      <c r="D72" s="22"/>
      <c r="F72" s="21"/>
    </row>
    <row r="73" ht="15.75" customHeight="1">
      <c r="D73" s="22"/>
      <c r="F73" s="21"/>
    </row>
    <row r="74" ht="15.75" customHeight="1">
      <c r="D74" s="22"/>
      <c r="F74" s="21"/>
    </row>
    <row r="75" ht="15.75" customHeight="1">
      <c r="D75" s="22"/>
      <c r="F75" s="21"/>
    </row>
    <row r="76" ht="15.75" customHeight="1">
      <c r="D76" s="22"/>
      <c r="F76" s="21"/>
    </row>
    <row r="77" ht="15.75" customHeight="1">
      <c r="D77" s="22"/>
      <c r="F77" s="21"/>
    </row>
    <row r="78" ht="15.75" customHeight="1">
      <c r="D78" s="22"/>
      <c r="F78" s="21"/>
    </row>
    <row r="79" ht="15.75" customHeight="1">
      <c r="D79" s="22"/>
      <c r="F79" s="21"/>
    </row>
    <row r="80" ht="15.75" customHeight="1">
      <c r="D80" s="22"/>
      <c r="F80" s="21"/>
    </row>
    <row r="81" ht="15.75" customHeight="1">
      <c r="D81" s="22"/>
      <c r="F81" s="21"/>
    </row>
    <row r="82" ht="15.75" customHeight="1">
      <c r="D82" s="22"/>
      <c r="F82" s="21"/>
    </row>
    <row r="83" ht="15.75" customHeight="1">
      <c r="D83" s="22"/>
      <c r="F83" s="21"/>
    </row>
    <row r="84" ht="15.75" customHeight="1">
      <c r="D84" s="22"/>
      <c r="F84" s="21"/>
    </row>
    <row r="85" ht="15.75" customHeight="1">
      <c r="D85" s="22"/>
      <c r="F85" s="21"/>
    </row>
    <row r="86" ht="15.75" customHeight="1">
      <c r="D86" s="22"/>
      <c r="F86" s="21"/>
    </row>
    <row r="87" ht="15.75" customHeight="1">
      <c r="D87" s="22"/>
      <c r="F87" s="21"/>
    </row>
    <row r="88" ht="15.75" customHeight="1">
      <c r="D88" s="22"/>
      <c r="F88" s="21"/>
    </row>
    <row r="89" ht="15.75" customHeight="1">
      <c r="D89" s="22"/>
      <c r="F89" s="21"/>
    </row>
    <row r="90" ht="15.75" customHeight="1">
      <c r="D90" s="22"/>
      <c r="F90" s="21"/>
    </row>
    <row r="91" ht="15.75" customHeight="1">
      <c r="D91" s="22"/>
      <c r="F91" s="21"/>
    </row>
    <row r="92" ht="15.75" customHeight="1">
      <c r="D92" s="22"/>
      <c r="F92" s="21"/>
    </row>
    <row r="93" ht="15.75" customHeight="1">
      <c r="D93" s="22"/>
      <c r="F93" s="21"/>
    </row>
    <row r="94" ht="15.75" customHeight="1">
      <c r="D94" s="22"/>
      <c r="F94" s="21"/>
    </row>
    <row r="95" ht="15.75" customHeight="1">
      <c r="D95" s="22"/>
      <c r="F95" s="21"/>
    </row>
    <row r="96" ht="15.75" customHeight="1">
      <c r="D96" s="22"/>
      <c r="F96" s="21"/>
    </row>
    <row r="97" ht="15.75" customHeight="1">
      <c r="D97" s="22"/>
      <c r="F97" s="21"/>
    </row>
    <row r="98" ht="15.75" customHeight="1">
      <c r="D98" s="22"/>
      <c r="F98" s="21"/>
    </row>
    <row r="99" ht="15.75" customHeight="1">
      <c r="D99" s="22"/>
      <c r="F99" s="21"/>
    </row>
    <row r="100" ht="15.75" customHeight="1">
      <c r="D100" s="22"/>
      <c r="F100" s="21"/>
    </row>
    <row r="101" ht="15.75" customHeight="1">
      <c r="D101" s="22"/>
      <c r="F101" s="21"/>
    </row>
    <row r="102" ht="15.75" customHeight="1">
      <c r="D102" s="22"/>
      <c r="F102" s="21"/>
    </row>
    <row r="103" ht="15.75" customHeight="1">
      <c r="D103" s="22"/>
      <c r="F103" s="21"/>
    </row>
    <row r="104" ht="15.75" customHeight="1">
      <c r="D104" s="22"/>
      <c r="F104" s="21"/>
    </row>
    <row r="105" ht="15.75" customHeight="1">
      <c r="D105" s="22"/>
      <c r="F105" s="21"/>
    </row>
    <row r="106" ht="15.75" customHeight="1">
      <c r="D106" s="22"/>
      <c r="F106" s="21"/>
    </row>
    <row r="107" ht="15.75" customHeight="1">
      <c r="D107" s="22"/>
      <c r="F107" s="21"/>
    </row>
    <row r="108" ht="15.75" customHeight="1">
      <c r="D108" s="22"/>
      <c r="F108" s="21"/>
    </row>
    <row r="109" ht="15.75" customHeight="1">
      <c r="D109" s="22"/>
      <c r="F109" s="21"/>
    </row>
    <row r="110" ht="15.75" customHeight="1">
      <c r="D110" s="22"/>
      <c r="F110" s="21"/>
    </row>
    <row r="111" ht="15.75" customHeight="1">
      <c r="D111" s="22"/>
      <c r="F111" s="21"/>
    </row>
    <row r="112" ht="15.75" customHeight="1">
      <c r="D112" s="22"/>
      <c r="F112" s="21"/>
    </row>
    <row r="113" ht="15.75" customHeight="1">
      <c r="D113" s="22"/>
      <c r="F113" s="21"/>
    </row>
    <row r="114" ht="15.75" customHeight="1">
      <c r="D114" s="22"/>
      <c r="F114" s="21"/>
    </row>
    <row r="115" ht="15.75" customHeight="1">
      <c r="D115" s="22"/>
      <c r="F115" s="21"/>
    </row>
    <row r="116" ht="15.75" customHeight="1">
      <c r="D116" s="22"/>
      <c r="F116" s="21"/>
    </row>
    <row r="117" ht="15.75" customHeight="1">
      <c r="D117" s="22"/>
      <c r="F117" s="21"/>
    </row>
    <row r="118" ht="15.75" customHeight="1">
      <c r="D118" s="22"/>
      <c r="F118" s="21"/>
    </row>
    <row r="119" ht="15.75" customHeight="1">
      <c r="D119" s="22"/>
      <c r="F119" s="21"/>
    </row>
    <row r="120" ht="15.75" customHeight="1">
      <c r="D120" s="22"/>
      <c r="F120" s="21"/>
    </row>
    <row r="121" ht="15.75" customHeight="1">
      <c r="D121" s="22"/>
      <c r="F121" s="21"/>
    </row>
    <row r="122" ht="15.75" customHeight="1">
      <c r="D122" s="22"/>
      <c r="F122" s="21"/>
    </row>
    <row r="123" ht="15.75" customHeight="1">
      <c r="D123" s="22"/>
      <c r="F123" s="21"/>
    </row>
    <row r="124" ht="15.75" customHeight="1">
      <c r="D124" s="22"/>
      <c r="F124" s="21"/>
    </row>
    <row r="125" ht="15.75" customHeight="1">
      <c r="D125" s="22"/>
      <c r="F125" s="21"/>
    </row>
    <row r="126" ht="15.75" customHeight="1">
      <c r="D126" s="22"/>
      <c r="F126" s="21"/>
    </row>
    <row r="127" ht="15.75" customHeight="1">
      <c r="D127" s="22"/>
      <c r="F127" s="21"/>
    </row>
    <row r="128" ht="15.75" customHeight="1">
      <c r="D128" s="22"/>
      <c r="F128" s="21"/>
    </row>
    <row r="129" ht="15.75" customHeight="1">
      <c r="D129" s="22"/>
      <c r="F129" s="21"/>
    </row>
    <row r="130" ht="15.75" customHeight="1">
      <c r="D130" s="22"/>
      <c r="F130" s="21"/>
    </row>
    <row r="131" ht="15.75" customHeight="1">
      <c r="D131" s="22"/>
      <c r="F131" s="21"/>
    </row>
    <row r="132" ht="15.75" customHeight="1">
      <c r="D132" s="22"/>
      <c r="F132" s="21"/>
    </row>
    <row r="133" ht="15.75" customHeight="1">
      <c r="D133" s="22"/>
      <c r="F133" s="21"/>
    </row>
    <row r="134" ht="15.75" customHeight="1">
      <c r="D134" s="22"/>
      <c r="F134" s="21"/>
    </row>
    <row r="135" ht="15.75" customHeight="1">
      <c r="D135" s="22"/>
      <c r="F135" s="21"/>
    </row>
    <row r="136" ht="15.75" customHeight="1">
      <c r="D136" s="22"/>
      <c r="F136" s="21"/>
    </row>
    <row r="137" ht="15.75" customHeight="1">
      <c r="D137" s="22"/>
      <c r="F137" s="21"/>
    </row>
    <row r="138" ht="15.75" customHeight="1">
      <c r="D138" s="22"/>
      <c r="F138" s="21"/>
    </row>
    <row r="139" ht="15.75" customHeight="1">
      <c r="D139" s="22"/>
      <c r="F139" s="21"/>
    </row>
    <row r="140" ht="15.75" customHeight="1">
      <c r="D140" s="22"/>
      <c r="F140" s="21"/>
    </row>
    <row r="141" ht="15.75" customHeight="1">
      <c r="D141" s="22"/>
      <c r="F141" s="21"/>
    </row>
    <row r="142" ht="15.75" customHeight="1">
      <c r="D142" s="22"/>
      <c r="F142" s="21"/>
    </row>
    <row r="143" ht="15.75" customHeight="1">
      <c r="D143" s="22"/>
      <c r="F143" s="21"/>
    </row>
    <row r="144" ht="15.75" customHeight="1">
      <c r="D144" s="22"/>
      <c r="F144" s="21"/>
    </row>
    <row r="145" ht="15.75" customHeight="1">
      <c r="D145" s="22"/>
      <c r="F145" s="21"/>
    </row>
    <row r="146" ht="15.75" customHeight="1">
      <c r="D146" s="22"/>
      <c r="F146" s="21"/>
    </row>
    <row r="147" ht="15.75" customHeight="1">
      <c r="D147" s="22"/>
      <c r="F147" s="21"/>
    </row>
    <row r="148" ht="15.75" customHeight="1">
      <c r="D148" s="22"/>
      <c r="F148" s="21"/>
    </row>
    <row r="149" ht="15.75" customHeight="1">
      <c r="D149" s="22"/>
      <c r="F149" s="21"/>
    </row>
    <row r="150" ht="15.75" customHeight="1">
      <c r="D150" s="22"/>
      <c r="F150" s="21"/>
    </row>
    <row r="151" ht="15.75" customHeight="1">
      <c r="D151" s="22"/>
      <c r="F151" s="21"/>
    </row>
    <row r="152" ht="15.75" customHeight="1">
      <c r="D152" s="22"/>
      <c r="F152" s="21"/>
    </row>
    <row r="153" ht="15.75" customHeight="1">
      <c r="D153" s="22"/>
      <c r="F153" s="21"/>
    </row>
    <row r="154" ht="15.75" customHeight="1">
      <c r="D154" s="22"/>
      <c r="F154" s="21"/>
    </row>
    <row r="155" ht="15.75" customHeight="1">
      <c r="D155" s="22"/>
      <c r="F155" s="21"/>
    </row>
    <row r="156" ht="15.75" customHeight="1">
      <c r="D156" s="22"/>
      <c r="F156" s="21"/>
    </row>
    <row r="157" ht="15.75" customHeight="1">
      <c r="D157" s="22"/>
      <c r="F157" s="21"/>
    </row>
    <row r="158" ht="15.75" customHeight="1">
      <c r="D158" s="22"/>
      <c r="F158" s="21"/>
    </row>
    <row r="159" ht="15.75" customHeight="1">
      <c r="D159" s="22"/>
      <c r="F159" s="21"/>
    </row>
    <row r="160" ht="15.75" customHeight="1">
      <c r="D160" s="22"/>
      <c r="F160" s="21"/>
    </row>
    <row r="161" ht="15.75" customHeight="1">
      <c r="D161" s="22"/>
      <c r="F161" s="21"/>
    </row>
    <row r="162" ht="15.75" customHeight="1">
      <c r="D162" s="22"/>
      <c r="F162" s="21"/>
    </row>
    <row r="163" ht="15.75" customHeight="1">
      <c r="D163" s="22"/>
      <c r="F163" s="21"/>
    </row>
    <row r="164" ht="15.75" customHeight="1">
      <c r="D164" s="22"/>
      <c r="F164" s="21"/>
    </row>
    <row r="165" ht="15.75" customHeight="1">
      <c r="D165" s="22"/>
      <c r="F165" s="21"/>
    </row>
    <row r="166" ht="15.75" customHeight="1">
      <c r="D166" s="22"/>
      <c r="F166" s="21"/>
    </row>
    <row r="167" ht="15.75" customHeight="1">
      <c r="D167" s="22"/>
      <c r="F167" s="21"/>
    </row>
    <row r="168" ht="15.75" customHeight="1">
      <c r="D168" s="22"/>
      <c r="F168" s="21"/>
    </row>
    <row r="169" ht="15.75" customHeight="1">
      <c r="D169" s="22"/>
      <c r="F169" s="21"/>
    </row>
    <row r="170" ht="15.75" customHeight="1">
      <c r="D170" s="22"/>
      <c r="F170" s="21"/>
    </row>
    <row r="171" ht="15.75" customHeight="1">
      <c r="D171" s="22"/>
      <c r="F171" s="21"/>
    </row>
    <row r="172" ht="15.75" customHeight="1">
      <c r="D172" s="22"/>
      <c r="F172" s="21"/>
    </row>
    <row r="173" ht="15.75" customHeight="1">
      <c r="D173" s="22"/>
      <c r="F173" s="21"/>
    </row>
    <row r="174" ht="15.75" customHeight="1">
      <c r="D174" s="22"/>
      <c r="F174" s="21"/>
    </row>
    <row r="175" ht="15.75" customHeight="1">
      <c r="D175" s="22"/>
      <c r="F175" s="21"/>
    </row>
    <row r="176" ht="15.75" customHeight="1">
      <c r="D176" s="22"/>
      <c r="F176" s="21"/>
    </row>
    <row r="177" ht="15.75" customHeight="1">
      <c r="D177" s="22"/>
      <c r="F177" s="21"/>
    </row>
    <row r="178" ht="15.75" customHeight="1">
      <c r="D178" s="22"/>
      <c r="F178" s="21"/>
    </row>
    <row r="179" ht="15.75" customHeight="1">
      <c r="D179" s="22"/>
      <c r="F179" s="21"/>
    </row>
    <row r="180" ht="15.75" customHeight="1">
      <c r="D180" s="22"/>
      <c r="F180" s="21"/>
    </row>
    <row r="181" ht="15.75" customHeight="1">
      <c r="D181" s="22"/>
      <c r="F181" s="21"/>
    </row>
    <row r="182" ht="15.75" customHeight="1">
      <c r="D182" s="22"/>
      <c r="F182" s="21"/>
    </row>
    <row r="183" ht="15.75" customHeight="1">
      <c r="D183" s="22"/>
      <c r="F183" s="21"/>
    </row>
    <row r="184" ht="15.75" customHeight="1">
      <c r="D184" s="22"/>
      <c r="F184" s="21"/>
    </row>
    <row r="185" ht="15.75" customHeight="1">
      <c r="D185" s="22"/>
      <c r="F185" s="21"/>
    </row>
    <row r="186" ht="15.75" customHeight="1">
      <c r="D186" s="22"/>
      <c r="F186" s="21"/>
    </row>
    <row r="187" ht="15.75" customHeight="1">
      <c r="D187" s="22"/>
      <c r="F187" s="21"/>
    </row>
    <row r="188" ht="15.75" customHeight="1">
      <c r="D188" s="22"/>
      <c r="F188" s="21"/>
    </row>
    <row r="189" ht="15.75" customHeight="1">
      <c r="D189" s="22"/>
      <c r="F189" s="21"/>
    </row>
    <row r="190" ht="15.75" customHeight="1">
      <c r="D190" s="22"/>
      <c r="F190" s="21"/>
    </row>
    <row r="191" ht="15.75" customHeight="1">
      <c r="D191" s="22"/>
      <c r="F191" s="21"/>
    </row>
    <row r="192" ht="15.75" customHeight="1">
      <c r="D192" s="22"/>
      <c r="F192" s="21"/>
    </row>
    <row r="193" ht="15.75" customHeight="1">
      <c r="D193" s="22"/>
      <c r="F193" s="21"/>
    </row>
    <row r="194" ht="15.75" customHeight="1">
      <c r="D194" s="22"/>
      <c r="F194" s="21"/>
    </row>
    <row r="195" ht="15.75" customHeight="1">
      <c r="D195" s="22"/>
      <c r="F195" s="21"/>
    </row>
    <row r="196" ht="15.75" customHeight="1">
      <c r="D196" s="22"/>
      <c r="F196" s="21"/>
    </row>
    <row r="197" ht="15.75" customHeight="1">
      <c r="D197" s="22"/>
      <c r="F197" s="21"/>
    </row>
    <row r="198" ht="15.75" customHeight="1">
      <c r="D198" s="22"/>
      <c r="F198" s="21"/>
    </row>
    <row r="199" ht="15.75" customHeight="1">
      <c r="D199" s="22"/>
      <c r="F199" s="21"/>
    </row>
    <row r="200" ht="15.75" customHeight="1">
      <c r="D200" s="22"/>
      <c r="F200" s="21"/>
    </row>
    <row r="201" ht="15.75" customHeight="1">
      <c r="D201" s="22"/>
      <c r="F201" s="21"/>
    </row>
    <row r="202" ht="15.75" customHeight="1">
      <c r="D202" s="22"/>
      <c r="F202" s="21"/>
    </row>
    <row r="203" ht="15.75" customHeight="1">
      <c r="D203" s="22"/>
      <c r="F203" s="21"/>
    </row>
    <row r="204" ht="15.75" customHeight="1">
      <c r="D204" s="22"/>
      <c r="F204" s="21"/>
    </row>
    <row r="205" ht="15.75" customHeight="1">
      <c r="D205" s="22"/>
      <c r="F205" s="21"/>
    </row>
    <row r="206" ht="15.75" customHeight="1">
      <c r="D206" s="22"/>
      <c r="F206" s="21"/>
    </row>
    <row r="207" ht="15.75" customHeight="1">
      <c r="D207" s="22"/>
      <c r="F207" s="21"/>
    </row>
    <row r="208" ht="15.75" customHeight="1">
      <c r="D208" s="22"/>
      <c r="F208" s="21"/>
    </row>
    <row r="209" ht="15.75" customHeight="1">
      <c r="D209" s="22"/>
      <c r="F209" s="21"/>
    </row>
    <row r="210" ht="15.75" customHeight="1">
      <c r="D210" s="22"/>
      <c r="F210" s="21"/>
    </row>
    <row r="211" ht="15.75" customHeight="1">
      <c r="D211" s="22"/>
      <c r="F211" s="21"/>
    </row>
    <row r="212" ht="15.75" customHeight="1">
      <c r="D212" s="22"/>
      <c r="F212" s="21"/>
    </row>
    <row r="213" ht="15.75" customHeight="1">
      <c r="D213" s="22"/>
      <c r="F213" s="21"/>
    </row>
    <row r="214" ht="15.75" customHeight="1">
      <c r="D214" s="22"/>
      <c r="F214" s="21"/>
    </row>
    <row r="215" ht="15.75" customHeight="1">
      <c r="D215" s="22"/>
      <c r="F215" s="21"/>
    </row>
    <row r="216" ht="15.75" customHeight="1">
      <c r="D216" s="22"/>
      <c r="F216" s="21"/>
    </row>
    <row r="217" ht="15.75" customHeight="1">
      <c r="D217" s="22"/>
      <c r="F217" s="21"/>
    </row>
    <row r="218" ht="15.75" customHeight="1">
      <c r="D218" s="22"/>
      <c r="F218" s="21"/>
    </row>
    <row r="219" ht="15.75" customHeight="1">
      <c r="D219" s="22"/>
      <c r="F219" s="21"/>
    </row>
    <row r="220" ht="15.75" customHeight="1">
      <c r="D220" s="22"/>
      <c r="F220" s="21"/>
    </row>
    <row r="221" ht="15.75" customHeight="1">
      <c r="D221" s="22"/>
      <c r="F221" s="21"/>
    </row>
    <row r="222" ht="15.75" customHeight="1">
      <c r="D222" s="22"/>
      <c r="F222" s="21"/>
    </row>
    <row r="223" ht="15.75" customHeight="1">
      <c r="D223" s="22"/>
      <c r="F223" s="21"/>
    </row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4" width="14.43"/>
    <col customWidth="1" min="5" max="5" width="22.14"/>
    <col customWidth="1" min="6" max="6" width="19.14"/>
    <col customWidth="1" min="7" max="7" width="51.0"/>
  </cols>
  <sheetData>
    <row r="1" ht="15.0" customHeight="1">
      <c r="A1" s="23" t="s">
        <v>18</v>
      </c>
      <c r="B1" s="23" t="s">
        <v>19</v>
      </c>
      <c r="C1" s="23" t="s">
        <v>20</v>
      </c>
      <c r="D1" s="23" t="s">
        <v>21</v>
      </c>
      <c r="E1" s="23" t="s">
        <v>22</v>
      </c>
      <c r="F1" s="23" t="s">
        <v>23</v>
      </c>
      <c r="G1" s="23" t="s">
        <v>24</v>
      </c>
    </row>
    <row r="2" ht="15.75" customHeight="1">
      <c r="A2" s="18">
        <v>43983.0</v>
      </c>
      <c r="B2" s="19"/>
      <c r="C2" s="19"/>
      <c r="D2" s="19" t="s">
        <v>25</v>
      </c>
      <c r="E2" s="19" t="s">
        <v>26</v>
      </c>
      <c r="F2" s="19"/>
      <c r="G2" s="19" t="s">
        <v>27</v>
      </c>
      <c r="H2" s="24"/>
    </row>
    <row r="3" ht="15.75" customHeight="1">
      <c r="A3" s="18">
        <v>43984.0</v>
      </c>
      <c r="B3" s="25"/>
      <c r="C3" s="25"/>
      <c r="D3" s="19" t="s">
        <v>25</v>
      </c>
      <c r="E3" s="19" t="s">
        <v>26</v>
      </c>
      <c r="F3" s="19"/>
      <c r="G3" s="19" t="s">
        <v>27</v>
      </c>
      <c r="H3" s="26"/>
    </row>
    <row r="4" ht="15.75" customHeight="1">
      <c r="A4" s="18">
        <v>43985.0</v>
      </c>
      <c r="B4" s="19"/>
      <c r="C4" s="19"/>
      <c r="D4" s="19" t="s">
        <v>25</v>
      </c>
      <c r="E4" s="19" t="s">
        <v>26</v>
      </c>
      <c r="F4" s="19"/>
      <c r="G4" s="19" t="s">
        <v>27</v>
      </c>
      <c r="H4" s="27"/>
    </row>
    <row r="5" ht="15.75" customHeight="1">
      <c r="A5" s="18">
        <v>43986.0</v>
      </c>
      <c r="B5" s="19"/>
      <c r="C5" s="19"/>
      <c r="D5" s="19" t="s">
        <v>25</v>
      </c>
      <c r="E5" s="19" t="s">
        <v>26</v>
      </c>
      <c r="F5" s="19"/>
      <c r="G5" s="19" t="s">
        <v>27</v>
      </c>
      <c r="H5" s="28"/>
    </row>
    <row r="6" ht="15.75" customHeight="1">
      <c r="A6" s="18">
        <v>43987.0</v>
      </c>
      <c r="B6" s="19"/>
      <c r="C6" s="19"/>
      <c r="D6" s="19" t="s">
        <v>25</v>
      </c>
      <c r="E6" s="19" t="s">
        <v>26</v>
      </c>
      <c r="F6" s="19"/>
      <c r="G6" s="19" t="s">
        <v>27</v>
      </c>
      <c r="H6" s="29"/>
    </row>
    <row r="7" ht="15.75" customHeight="1">
      <c r="A7" s="18">
        <v>43990.0</v>
      </c>
      <c r="B7" s="19"/>
      <c r="C7" s="19"/>
      <c r="D7" s="19" t="s">
        <v>25</v>
      </c>
      <c r="E7" s="19" t="s">
        <v>26</v>
      </c>
      <c r="F7" s="19"/>
      <c r="G7" s="19" t="s">
        <v>27</v>
      </c>
      <c r="H7" s="30"/>
    </row>
    <row r="8" ht="15.75" customHeight="1">
      <c r="A8" s="18">
        <v>43991.0</v>
      </c>
      <c r="B8" s="25"/>
      <c r="C8" s="25"/>
      <c r="D8" s="19" t="s">
        <v>25</v>
      </c>
      <c r="E8" s="19" t="s">
        <v>26</v>
      </c>
      <c r="F8" s="19"/>
      <c r="G8" s="19" t="s">
        <v>27</v>
      </c>
      <c r="H8" s="31"/>
    </row>
    <row r="9" ht="15.75" customHeight="1">
      <c r="A9" s="18">
        <v>43992.0</v>
      </c>
      <c r="B9" s="25">
        <v>0.6666666666666666</v>
      </c>
      <c r="C9" s="25">
        <v>0.7083333333333334</v>
      </c>
      <c r="D9" s="19" t="s">
        <v>42</v>
      </c>
      <c r="E9" s="19" t="s">
        <v>43</v>
      </c>
      <c r="F9" s="19" t="s">
        <v>44</v>
      </c>
      <c r="G9" s="19" t="s">
        <v>45</v>
      </c>
      <c r="H9" s="31"/>
    </row>
    <row r="10" ht="15.75" customHeight="1">
      <c r="A10" s="18">
        <v>43994.0</v>
      </c>
      <c r="B10" s="19"/>
      <c r="C10" s="19"/>
      <c r="D10" s="19" t="s">
        <v>25</v>
      </c>
      <c r="E10" s="19" t="s">
        <v>26</v>
      </c>
      <c r="F10" s="19"/>
      <c r="G10" s="19" t="s">
        <v>27</v>
      </c>
      <c r="H10" s="32"/>
    </row>
    <row r="11" ht="15.75" customHeight="1">
      <c r="A11" s="18">
        <v>43997.0</v>
      </c>
      <c r="B11" s="25"/>
      <c r="C11" s="25"/>
      <c r="D11" s="19" t="s">
        <v>25</v>
      </c>
      <c r="E11" s="19" t="s">
        <v>26</v>
      </c>
      <c r="F11" s="19"/>
      <c r="G11" s="19" t="s">
        <v>27</v>
      </c>
      <c r="H11" s="33"/>
    </row>
    <row r="12" ht="15.75" customHeight="1">
      <c r="A12" s="18">
        <v>43998.0</v>
      </c>
      <c r="B12" s="25"/>
      <c r="C12" s="25"/>
      <c r="D12" s="19" t="s">
        <v>25</v>
      </c>
      <c r="E12" s="19" t="s">
        <v>26</v>
      </c>
      <c r="F12" s="19"/>
      <c r="G12" s="19" t="s">
        <v>27</v>
      </c>
      <c r="H12" s="31"/>
    </row>
    <row r="13" ht="15.75" customHeight="1">
      <c r="A13" s="18">
        <v>43999.0</v>
      </c>
      <c r="B13" s="19"/>
      <c r="C13" s="19"/>
      <c r="D13" s="19" t="s">
        <v>25</v>
      </c>
      <c r="E13" s="19" t="s">
        <v>26</v>
      </c>
      <c r="F13" s="19"/>
      <c r="G13" s="19" t="s">
        <v>27</v>
      </c>
      <c r="H13" s="31"/>
    </row>
    <row r="14" ht="15.75" customHeight="1">
      <c r="A14" s="18">
        <v>44000.0</v>
      </c>
      <c r="B14" s="19"/>
      <c r="C14" s="19"/>
      <c r="D14" s="19" t="s">
        <v>25</v>
      </c>
      <c r="E14" s="19" t="s">
        <v>26</v>
      </c>
      <c r="F14" s="19"/>
      <c r="G14" s="19" t="s">
        <v>27</v>
      </c>
      <c r="H14" s="31"/>
    </row>
    <row r="15" ht="15.75" customHeight="1">
      <c r="A15" s="18">
        <v>44001.0</v>
      </c>
      <c r="B15" s="19"/>
      <c r="C15" s="19"/>
      <c r="D15" s="19" t="s">
        <v>25</v>
      </c>
      <c r="E15" s="19" t="s">
        <v>26</v>
      </c>
      <c r="F15" s="19"/>
      <c r="G15" s="19" t="s">
        <v>27</v>
      </c>
      <c r="H15" s="31"/>
    </row>
    <row r="16" ht="15.75" customHeight="1">
      <c r="A16" s="18">
        <v>44004.0</v>
      </c>
      <c r="B16" s="19"/>
      <c r="C16" s="19"/>
      <c r="D16" s="19" t="s">
        <v>25</v>
      </c>
      <c r="E16" s="19" t="s">
        <v>26</v>
      </c>
      <c r="F16" s="19"/>
      <c r="G16" s="19" t="s">
        <v>27</v>
      </c>
      <c r="H16" s="31"/>
    </row>
    <row r="17" ht="15.75" customHeight="1">
      <c r="A17" s="18">
        <v>44005.0</v>
      </c>
      <c r="B17" s="25"/>
      <c r="C17" s="25"/>
      <c r="D17" s="19" t="s">
        <v>25</v>
      </c>
      <c r="E17" s="19" t="s">
        <v>26</v>
      </c>
      <c r="F17" s="19"/>
      <c r="G17" s="19" t="s">
        <v>27</v>
      </c>
      <c r="H17" s="34"/>
    </row>
    <row r="18" ht="15.75" customHeight="1">
      <c r="A18" s="18">
        <v>44006.0</v>
      </c>
      <c r="B18" s="25"/>
      <c r="C18" s="25"/>
      <c r="D18" s="19" t="s">
        <v>25</v>
      </c>
      <c r="E18" s="19" t="s">
        <v>26</v>
      </c>
      <c r="F18" s="19"/>
      <c r="G18" s="19" t="s">
        <v>27</v>
      </c>
      <c r="H18" s="34"/>
    </row>
    <row r="19" ht="15.75" customHeight="1">
      <c r="A19" s="18">
        <v>44007.0</v>
      </c>
      <c r="B19" s="19"/>
      <c r="C19" s="19"/>
      <c r="D19" s="19" t="s">
        <v>25</v>
      </c>
      <c r="E19" s="19" t="s">
        <v>26</v>
      </c>
      <c r="F19" s="19"/>
      <c r="G19" s="19" t="s">
        <v>27</v>
      </c>
      <c r="H19" s="34"/>
    </row>
    <row r="20" ht="15.75" customHeight="1">
      <c r="A20" s="18">
        <v>44008.0</v>
      </c>
      <c r="B20" s="25"/>
      <c r="C20" s="25"/>
      <c r="D20" s="19" t="s">
        <v>25</v>
      </c>
      <c r="E20" s="19" t="s">
        <v>26</v>
      </c>
      <c r="F20" s="19"/>
      <c r="G20" s="19" t="s">
        <v>27</v>
      </c>
    </row>
    <row r="21" ht="15.75" customHeight="1">
      <c r="A21" s="18">
        <v>44011.0</v>
      </c>
      <c r="B21" s="25"/>
      <c r="C21" s="25"/>
      <c r="D21" s="19" t="s">
        <v>25</v>
      </c>
      <c r="E21" s="19" t="s">
        <v>26</v>
      </c>
      <c r="F21" s="19"/>
      <c r="G21" s="19" t="s">
        <v>27</v>
      </c>
      <c r="H21" s="34"/>
    </row>
    <row r="22" ht="15.75" customHeight="1">
      <c r="A22" s="18">
        <v>44012.0</v>
      </c>
      <c r="B22" s="19"/>
      <c r="C22" s="19"/>
      <c r="D22" s="19" t="s">
        <v>25</v>
      </c>
      <c r="E22" s="19" t="s">
        <v>26</v>
      </c>
      <c r="F22" s="19"/>
      <c r="G22" s="19" t="s">
        <v>27</v>
      </c>
      <c r="H22" s="34"/>
    </row>
    <row r="23" ht="15.75" customHeight="1">
      <c r="H23" s="34"/>
    </row>
    <row r="24" ht="15.75" customHeight="1">
      <c r="H24" s="34"/>
    </row>
    <row r="25" ht="15.75" customHeight="1">
      <c r="H25" s="34"/>
    </row>
    <row r="26" ht="15.75" customHeight="1">
      <c r="H26" s="34"/>
    </row>
    <row r="27" ht="15.75" customHeight="1">
      <c r="H27" s="34"/>
    </row>
    <row r="28" ht="15.75" customHeight="1">
      <c r="H28" s="34"/>
    </row>
    <row r="29" ht="15.75" customHeight="1">
      <c r="H29" s="34"/>
    </row>
    <row r="30" ht="15.75" customHeight="1">
      <c r="H30" s="35"/>
    </row>
    <row r="31" ht="15.75" customHeight="1">
      <c r="H31" s="36"/>
    </row>
    <row r="32" ht="15.75" customHeight="1">
      <c r="H32" s="35"/>
    </row>
    <row r="33" ht="15.75" customHeight="1">
      <c r="H33" s="35"/>
    </row>
    <row r="34" ht="15.75" customHeight="1">
      <c r="H34" s="37"/>
    </row>
    <row r="35" ht="15.75" customHeight="1">
      <c r="H35" s="38"/>
    </row>
    <row r="36" ht="15.75" customHeight="1">
      <c r="H36" s="39"/>
    </row>
    <row r="37" ht="15.75" customHeight="1">
      <c r="H37" s="39"/>
    </row>
    <row r="38" ht="15.75" customHeight="1">
      <c r="H38" s="40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21.71"/>
    <col customWidth="1" min="5" max="5" width="24.14"/>
    <col customWidth="1" min="6" max="6" width="28.86"/>
    <col customWidth="1" min="7" max="7" width="32.57"/>
  </cols>
  <sheetData>
    <row r="1" ht="15.75" customHeight="1">
      <c r="A1" s="23" t="s">
        <v>18</v>
      </c>
      <c r="B1" s="23" t="s">
        <v>19</v>
      </c>
      <c r="C1" s="23" t="s">
        <v>20</v>
      </c>
      <c r="D1" s="41" t="s">
        <v>21</v>
      </c>
      <c r="E1" s="23" t="s">
        <v>22</v>
      </c>
      <c r="F1" s="23" t="s">
        <v>23</v>
      </c>
      <c r="G1" s="23" t="s">
        <v>24</v>
      </c>
    </row>
    <row r="2" ht="15.75" customHeight="1">
      <c r="A2" s="15">
        <v>44013.0</v>
      </c>
      <c r="B2" s="17"/>
      <c r="C2" s="17"/>
      <c r="D2" s="16" t="s">
        <v>25</v>
      </c>
      <c r="E2" s="16" t="s">
        <v>26</v>
      </c>
      <c r="F2" s="16"/>
      <c r="G2" s="16" t="s">
        <v>27</v>
      </c>
    </row>
    <row r="3" ht="15.75" customHeight="1">
      <c r="A3" s="15">
        <v>44014.0</v>
      </c>
      <c r="B3" s="17"/>
      <c r="C3" s="17"/>
      <c r="D3" s="16" t="s">
        <v>25</v>
      </c>
      <c r="E3" s="16" t="s">
        <v>46</v>
      </c>
      <c r="F3" s="16"/>
      <c r="G3" s="16" t="s">
        <v>27</v>
      </c>
    </row>
    <row r="4" ht="15.75" customHeight="1">
      <c r="A4" s="15">
        <v>44014.0</v>
      </c>
      <c r="B4" s="17" t="s">
        <v>47</v>
      </c>
      <c r="C4" s="17" t="s">
        <v>48</v>
      </c>
      <c r="D4" s="16" t="s">
        <v>49</v>
      </c>
      <c r="E4" s="16" t="s">
        <v>46</v>
      </c>
      <c r="F4" s="16" t="s">
        <v>50</v>
      </c>
      <c r="G4" s="16" t="s">
        <v>27</v>
      </c>
    </row>
    <row r="5" ht="15.75" customHeight="1">
      <c r="A5" s="15">
        <v>44015.0</v>
      </c>
      <c r="B5" s="17"/>
      <c r="C5" s="17"/>
      <c r="D5" s="16" t="s">
        <v>49</v>
      </c>
      <c r="E5" s="16" t="s">
        <v>46</v>
      </c>
      <c r="F5" s="16" t="s">
        <v>51</v>
      </c>
      <c r="G5" s="16" t="s">
        <v>27</v>
      </c>
    </row>
    <row r="6" ht="15.75" customHeight="1">
      <c r="A6" s="15">
        <v>44018.0</v>
      </c>
      <c r="B6" s="17"/>
      <c r="C6" s="16"/>
      <c r="D6" s="16" t="s">
        <v>25</v>
      </c>
      <c r="E6" s="16" t="s">
        <v>46</v>
      </c>
      <c r="F6" s="16"/>
      <c r="G6" s="16" t="s">
        <v>27</v>
      </c>
    </row>
    <row r="7" ht="15.75" customHeight="1">
      <c r="A7" s="15">
        <v>44019.0</v>
      </c>
      <c r="B7" s="16" t="s">
        <v>52</v>
      </c>
      <c r="C7" s="16" t="s">
        <v>53</v>
      </c>
      <c r="D7" s="16" t="s">
        <v>54</v>
      </c>
      <c r="E7" s="16" t="s">
        <v>55</v>
      </c>
      <c r="F7" s="16" t="s">
        <v>56</v>
      </c>
      <c r="G7" s="16" t="s">
        <v>57</v>
      </c>
    </row>
    <row r="8" ht="15.75" customHeight="1">
      <c r="A8" s="15">
        <v>44020.0</v>
      </c>
      <c r="B8" s="16"/>
      <c r="C8" s="16"/>
      <c r="D8" s="16" t="s">
        <v>25</v>
      </c>
      <c r="E8" s="16" t="s">
        <v>46</v>
      </c>
      <c r="F8" s="16"/>
      <c r="G8" s="16" t="s">
        <v>27</v>
      </c>
    </row>
    <row r="9" ht="15.75" customHeight="1">
      <c r="A9" s="15">
        <v>44025.0</v>
      </c>
      <c r="B9" s="17"/>
      <c r="C9" s="16"/>
      <c r="D9" s="16" t="s">
        <v>49</v>
      </c>
      <c r="E9" s="16" t="s">
        <v>46</v>
      </c>
      <c r="F9" s="16" t="s">
        <v>50</v>
      </c>
      <c r="G9" s="16" t="s">
        <v>27</v>
      </c>
    </row>
    <row r="10" ht="15.75" customHeight="1">
      <c r="A10" s="15">
        <v>44026.0</v>
      </c>
      <c r="B10" s="17"/>
      <c r="C10" s="16"/>
      <c r="D10" s="16" t="s">
        <v>25</v>
      </c>
      <c r="E10" s="16" t="s">
        <v>46</v>
      </c>
      <c r="F10" s="16"/>
      <c r="G10" s="16" t="s">
        <v>27</v>
      </c>
    </row>
    <row r="11" ht="15.75" customHeight="1">
      <c r="A11" s="15">
        <v>44027.0</v>
      </c>
      <c r="B11" s="16"/>
      <c r="C11" s="16"/>
      <c r="D11" s="16" t="s">
        <v>49</v>
      </c>
      <c r="E11" s="16" t="s">
        <v>58</v>
      </c>
      <c r="F11" s="16"/>
      <c r="G11" s="16" t="s">
        <v>27</v>
      </c>
    </row>
    <row r="12" ht="15.75" customHeight="1">
      <c r="A12" s="15">
        <v>44028.0</v>
      </c>
      <c r="B12" s="17" t="s">
        <v>59</v>
      </c>
      <c r="C12" s="16" t="s">
        <v>60</v>
      </c>
      <c r="D12" s="16" t="s">
        <v>49</v>
      </c>
      <c r="E12" s="16" t="s">
        <v>58</v>
      </c>
      <c r="F12" s="16" t="s">
        <v>50</v>
      </c>
      <c r="G12" s="16" t="s">
        <v>27</v>
      </c>
    </row>
    <row r="13" ht="15.75" customHeight="1">
      <c r="A13" s="15">
        <v>44028.0</v>
      </c>
      <c r="B13" s="17">
        <v>0.6875</v>
      </c>
      <c r="C13" s="17">
        <v>0.7291666666666666</v>
      </c>
      <c r="D13" s="16" t="s">
        <v>61</v>
      </c>
      <c r="E13" s="16" t="s">
        <v>62</v>
      </c>
      <c r="F13" s="16" t="s">
        <v>63</v>
      </c>
      <c r="G13" s="16" t="s">
        <v>27</v>
      </c>
    </row>
    <row r="14" ht="15.75" customHeight="1">
      <c r="A14" s="15">
        <v>44029.0</v>
      </c>
      <c r="B14" s="16"/>
      <c r="C14" s="16"/>
      <c r="D14" s="16" t="s">
        <v>49</v>
      </c>
      <c r="E14" s="16" t="s">
        <v>58</v>
      </c>
      <c r="F14" s="16"/>
      <c r="G14" s="16" t="s">
        <v>27</v>
      </c>
    </row>
    <row r="15" ht="15.75" customHeight="1">
      <c r="A15" s="15">
        <v>44032.0</v>
      </c>
      <c r="B15" s="16"/>
      <c r="C15" s="16"/>
      <c r="D15" s="16" t="s">
        <v>49</v>
      </c>
      <c r="E15" s="16" t="s">
        <v>58</v>
      </c>
      <c r="F15" s="16"/>
      <c r="G15" s="16" t="s">
        <v>27</v>
      </c>
    </row>
    <row r="16" ht="15.75" customHeight="1">
      <c r="A16" s="15">
        <v>44033.0</v>
      </c>
      <c r="B16" s="16"/>
      <c r="C16" s="16"/>
      <c r="D16" s="16" t="s">
        <v>49</v>
      </c>
      <c r="E16" s="16" t="s">
        <v>58</v>
      </c>
      <c r="F16" s="16"/>
      <c r="G16" s="16" t="s">
        <v>27</v>
      </c>
    </row>
    <row r="17" ht="15.75" customHeight="1">
      <c r="A17" s="15">
        <v>44034.0</v>
      </c>
      <c r="B17" s="16"/>
      <c r="C17" s="16"/>
      <c r="D17" s="16" t="s">
        <v>49</v>
      </c>
      <c r="E17" s="16" t="s">
        <v>58</v>
      </c>
      <c r="F17" s="16"/>
      <c r="G17" s="16" t="s">
        <v>27</v>
      </c>
    </row>
    <row r="18" ht="15.75" customHeight="1">
      <c r="A18" s="15">
        <v>44035.0</v>
      </c>
      <c r="B18" s="16"/>
      <c r="C18" s="16"/>
      <c r="D18" s="16" t="s">
        <v>25</v>
      </c>
      <c r="E18" s="16" t="s">
        <v>46</v>
      </c>
      <c r="F18" s="16"/>
      <c r="G18" s="16" t="s">
        <v>27</v>
      </c>
    </row>
    <row r="19" ht="15.75" customHeight="1">
      <c r="A19" s="15">
        <v>44036.0</v>
      </c>
      <c r="B19" s="16"/>
      <c r="C19" s="16"/>
      <c r="D19" s="16" t="s">
        <v>25</v>
      </c>
      <c r="E19" s="16" t="s">
        <v>46</v>
      </c>
      <c r="F19" s="16"/>
      <c r="G19" s="16" t="s">
        <v>27</v>
      </c>
    </row>
    <row r="20" ht="15.75" customHeight="1">
      <c r="A20" s="15">
        <v>44039.0</v>
      </c>
      <c r="B20" s="17"/>
      <c r="C20" s="17"/>
      <c r="D20" s="16" t="s">
        <v>25</v>
      </c>
      <c r="E20" s="16" t="s">
        <v>46</v>
      </c>
      <c r="F20" s="16"/>
      <c r="G20" s="16" t="s">
        <v>27</v>
      </c>
    </row>
    <row r="21" ht="15.75" customHeight="1">
      <c r="A21" s="15">
        <v>44040.0</v>
      </c>
      <c r="B21" s="16"/>
      <c r="C21" s="16"/>
      <c r="D21" s="16" t="s">
        <v>25</v>
      </c>
      <c r="E21" s="16" t="s">
        <v>46</v>
      </c>
      <c r="F21" s="16"/>
      <c r="G21" s="16" t="s">
        <v>27</v>
      </c>
    </row>
    <row r="22" ht="15.75" customHeight="1">
      <c r="A22" s="15">
        <v>44041.0</v>
      </c>
      <c r="B22" s="16"/>
      <c r="C22" s="16"/>
      <c r="D22" s="16" t="s">
        <v>25</v>
      </c>
      <c r="E22" s="16" t="s">
        <v>46</v>
      </c>
      <c r="F22" s="16"/>
      <c r="G22" s="16" t="s">
        <v>27</v>
      </c>
    </row>
    <row r="23" ht="15.75" customHeight="1">
      <c r="A23" s="15">
        <v>44042.0</v>
      </c>
      <c r="B23" s="16"/>
      <c r="C23" s="16"/>
      <c r="D23" s="16" t="s">
        <v>25</v>
      </c>
      <c r="E23" s="16" t="s">
        <v>46</v>
      </c>
      <c r="F23" s="16"/>
      <c r="G23" s="16" t="s">
        <v>27</v>
      </c>
    </row>
    <row r="24" ht="15.75" customHeight="1">
      <c r="A24" s="15">
        <v>44043.0</v>
      </c>
      <c r="B24" s="16"/>
      <c r="C24" s="16"/>
      <c r="D24" s="16" t="s">
        <v>25</v>
      </c>
      <c r="E24" s="16" t="s">
        <v>46</v>
      </c>
      <c r="F24" s="16"/>
      <c r="G24" s="16" t="s">
        <v>27</v>
      </c>
    </row>
    <row r="25" ht="15.75" customHeight="1">
      <c r="D25" s="21"/>
    </row>
    <row r="26" ht="15.75" customHeight="1">
      <c r="D26" s="21"/>
    </row>
    <row r="27" ht="15.75" customHeight="1">
      <c r="D27" s="21"/>
    </row>
    <row r="28" ht="15.75" customHeight="1">
      <c r="D28" s="21"/>
    </row>
    <row r="29" ht="15.75" customHeight="1">
      <c r="D29" s="21"/>
    </row>
    <row r="30" ht="15.75" customHeight="1">
      <c r="D30" s="21"/>
    </row>
    <row r="31" ht="15.75" customHeight="1">
      <c r="D31" s="21"/>
    </row>
    <row r="32" ht="15.75" customHeight="1">
      <c r="D32" s="21"/>
    </row>
    <row r="33" ht="15.75" customHeight="1">
      <c r="D33" s="21"/>
    </row>
    <row r="34" ht="15.75" customHeight="1">
      <c r="D34" s="21"/>
    </row>
    <row r="35" ht="15.75" customHeight="1">
      <c r="D35" s="21"/>
    </row>
    <row r="36" ht="15.75" customHeight="1">
      <c r="D36" s="21"/>
    </row>
    <row r="37" ht="15.75" customHeight="1">
      <c r="D37" s="21"/>
    </row>
    <row r="38" ht="15.75" customHeight="1">
      <c r="D38" s="21"/>
    </row>
    <row r="39" ht="15.75" customHeight="1">
      <c r="D39" s="21"/>
    </row>
    <row r="40" ht="15.75" customHeight="1">
      <c r="D40" s="21"/>
    </row>
    <row r="41" ht="15.75" customHeight="1">
      <c r="D41" s="21"/>
    </row>
    <row r="42" ht="15.75" customHeight="1">
      <c r="D42" s="21"/>
    </row>
    <row r="43" ht="15.75" customHeight="1">
      <c r="D43" s="21"/>
    </row>
    <row r="44" ht="15.75" customHeight="1">
      <c r="D44" s="21"/>
    </row>
    <row r="45" ht="15.75" customHeight="1">
      <c r="D45" s="21"/>
    </row>
    <row r="46" ht="15.75" customHeight="1">
      <c r="D46" s="21"/>
    </row>
    <row r="47" ht="15.75" customHeight="1">
      <c r="D47" s="21"/>
    </row>
    <row r="48" ht="15.75" customHeight="1">
      <c r="D48" s="21"/>
    </row>
    <row r="49" ht="15.75" customHeight="1">
      <c r="D49" s="21"/>
    </row>
    <row r="50" ht="15.75" customHeight="1">
      <c r="D50" s="21"/>
    </row>
    <row r="51" ht="15.75" customHeight="1">
      <c r="D51" s="21"/>
    </row>
    <row r="52" ht="15.75" customHeight="1">
      <c r="D52" s="21"/>
    </row>
    <row r="53" ht="15.75" customHeight="1">
      <c r="D53" s="21"/>
    </row>
    <row r="54" ht="15.75" customHeight="1">
      <c r="D54" s="21"/>
    </row>
    <row r="55" ht="15.75" customHeight="1">
      <c r="D55" s="21"/>
    </row>
    <row r="56" ht="15.75" customHeight="1">
      <c r="D56" s="21"/>
    </row>
    <row r="57" ht="15.75" customHeight="1">
      <c r="D57" s="21"/>
    </row>
    <row r="58" ht="15.75" customHeight="1">
      <c r="D58" s="21"/>
    </row>
    <row r="59" ht="15.75" customHeight="1">
      <c r="D59" s="21"/>
    </row>
    <row r="60" ht="15.75" customHeight="1">
      <c r="D60" s="21"/>
    </row>
    <row r="61" ht="15.75" customHeight="1">
      <c r="D61" s="21"/>
    </row>
    <row r="62" ht="15.75" customHeight="1">
      <c r="D62" s="21"/>
    </row>
    <row r="63" ht="15.75" customHeight="1">
      <c r="D63" s="21"/>
    </row>
    <row r="64" ht="15.75" customHeight="1">
      <c r="D64" s="21"/>
    </row>
    <row r="65" ht="15.75" customHeight="1">
      <c r="D65" s="21"/>
    </row>
    <row r="66" ht="15.75" customHeight="1">
      <c r="D66" s="21"/>
    </row>
    <row r="67" ht="15.75" customHeight="1">
      <c r="D67" s="21"/>
    </row>
    <row r="68" ht="15.75" customHeight="1">
      <c r="D68" s="21"/>
    </row>
    <row r="69" ht="15.75" customHeight="1">
      <c r="D69" s="21"/>
    </row>
    <row r="70" ht="15.75" customHeight="1">
      <c r="D70" s="21"/>
    </row>
    <row r="71" ht="15.75" customHeight="1">
      <c r="D71" s="21"/>
    </row>
    <row r="72" ht="15.75" customHeight="1">
      <c r="D72" s="21"/>
    </row>
    <row r="73" ht="15.75" customHeight="1">
      <c r="D73" s="21"/>
    </row>
    <row r="74" ht="15.75" customHeight="1">
      <c r="D74" s="21"/>
    </row>
    <row r="75" ht="15.75" customHeight="1">
      <c r="D75" s="21"/>
    </row>
    <row r="76" ht="15.75" customHeight="1">
      <c r="D76" s="21"/>
    </row>
    <row r="77" ht="15.75" customHeight="1">
      <c r="D77" s="21"/>
    </row>
    <row r="78" ht="15.75" customHeight="1">
      <c r="D78" s="21"/>
    </row>
    <row r="79" ht="15.75" customHeight="1">
      <c r="D79" s="21"/>
    </row>
    <row r="80" ht="15.75" customHeight="1">
      <c r="D80" s="21"/>
    </row>
    <row r="81" ht="15.75" customHeight="1">
      <c r="D81" s="21"/>
    </row>
    <row r="82" ht="15.75" customHeight="1">
      <c r="D82" s="21"/>
    </row>
    <row r="83" ht="15.75" customHeight="1">
      <c r="D83" s="21"/>
    </row>
    <row r="84" ht="15.75" customHeight="1">
      <c r="D84" s="21"/>
    </row>
    <row r="85" ht="15.75" customHeight="1">
      <c r="D85" s="21"/>
    </row>
    <row r="86" ht="15.75" customHeight="1">
      <c r="D86" s="21"/>
    </row>
    <row r="87" ht="15.75" customHeight="1">
      <c r="D87" s="21"/>
    </row>
    <row r="88" ht="15.75" customHeight="1">
      <c r="D88" s="21"/>
    </row>
    <row r="89" ht="15.75" customHeight="1">
      <c r="D89" s="21"/>
    </row>
    <row r="90" ht="15.75" customHeight="1">
      <c r="D90" s="21"/>
    </row>
    <row r="91" ht="15.75" customHeight="1">
      <c r="D91" s="21"/>
    </row>
    <row r="92" ht="15.75" customHeight="1">
      <c r="D92" s="21"/>
    </row>
    <row r="93" ht="15.75" customHeight="1">
      <c r="D93" s="21"/>
    </row>
    <row r="94" ht="15.75" customHeight="1">
      <c r="D94" s="21"/>
    </row>
    <row r="95" ht="15.75" customHeight="1">
      <c r="D95" s="21"/>
    </row>
    <row r="96" ht="15.75" customHeight="1">
      <c r="D96" s="21"/>
    </row>
    <row r="97" ht="15.75" customHeight="1">
      <c r="D97" s="21"/>
    </row>
    <row r="98" ht="15.75" customHeight="1">
      <c r="D98" s="21"/>
    </row>
    <row r="99" ht="15.75" customHeight="1">
      <c r="D99" s="21"/>
    </row>
    <row r="100" ht="15.75" customHeight="1">
      <c r="D100" s="21"/>
    </row>
    <row r="101" ht="15.75" customHeight="1">
      <c r="D101" s="21"/>
    </row>
    <row r="102" ht="15.75" customHeight="1">
      <c r="D102" s="21"/>
    </row>
    <row r="103" ht="15.75" customHeight="1">
      <c r="D103" s="21"/>
    </row>
    <row r="104" ht="15.75" customHeight="1">
      <c r="D104" s="21"/>
    </row>
    <row r="105" ht="15.75" customHeight="1">
      <c r="D105" s="21"/>
    </row>
    <row r="106" ht="15.75" customHeight="1">
      <c r="D106" s="21"/>
    </row>
    <row r="107" ht="15.75" customHeight="1">
      <c r="D107" s="21"/>
    </row>
    <row r="108" ht="15.75" customHeight="1">
      <c r="D108" s="21"/>
    </row>
    <row r="109" ht="15.75" customHeight="1">
      <c r="D109" s="21"/>
    </row>
    <row r="110" ht="15.75" customHeight="1">
      <c r="D110" s="21"/>
    </row>
    <row r="111" ht="15.75" customHeight="1">
      <c r="D111" s="21"/>
    </row>
    <row r="112" ht="15.75" customHeight="1">
      <c r="D112" s="21"/>
    </row>
    <row r="113" ht="15.75" customHeight="1">
      <c r="D113" s="21"/>
    </row>
    <row r="114" ht="15.75" customHeight="1">
      <c r="D114" s="21"/>
    </row>
    <row r="115" ht="15.75" customHeight="1">
      <c r="D115" s="21"/>
    </row>
    <row r="116" ht="15.75" customHeight="1">
      <c r="D116" s="21"/>
    </row>
    <row r="117" ht="15.75" customHeight="1">
      <c r="D117" s="21"/>
    </row>
    <row r="118" ht="15.75" customHeight="1">
      <c r="D118" s="21"/>
    </row>
    <row r="119" ht="15.75" customHeight="1">
      <c r="D119" s="21"/>
    </row>
    <row r="120" ht="15.75" customHeight="1">
      <c r="D120" s="21"/>
    </row>
    <row r="121" ht="15.75" customHeight="1">
      <c r="D121" s="21"/>
    </row>
    <row r="122" ht="15.75" customHeight="1">
      <c r="D122" s="21"/>
    </row>
    <row r="123" ht="15.75" customHeight="1">
      <c r="D123" s="21"/>
    </row>
    <row r="124" ht="15.75" customHeight="1">
      <c r="D124" s="21"/>
    </row>
    <row r="125" ht="15.75" customHeight="1">
      <c r="D125" s="21"/>
    </row>
    <row r="126" ht="15.75" customHeight="1">
      <c r="D126" s="21"/>
    </row>
    <row r="127" ht="15.75" customHeight="1">
      <c r="D127" s="21"/>
    </row>
    <row r="128" ht="15.75" customHeight="1">
      <c r="D128" s="21"/>
    </row>
    <row r="129" ht="15.75" customHeight="1">
      <c r="D129" s="21"/>
    </row>
    <row r="130" ht="15.75" customHeight="1">
      <c r="D130" s="21"/>
    </row>
    <row r="131" ht="15.75" customHeight="1">
      <c r="D131" s="21"/>
    </row>
    <row r="132" ht="15.75" customHeight="1">
      <c r="D132" s="21"/>
    </row>
    <row r="133" ht="15.75" customHeight="1">
      <c r="D133" s="21"/>
    </row>
    <row r="134" ht="15.75" customHeight="1">
      <c r="D134" s="21"/>
    </row>
    <row r="135" ht="15.75" customHeight="1">
      <c r="D135" s="21"/>
    </row>
    <row r="136" ht="15.75" customHeight="1">
      <c r="D136" s="21"/>
    </row>
    <row r="137" ht="15.75" customHeight="1">
      <c r="D137" s="21"/>
    </row>
    <row r="138" ht="15.75" customHeight="1">
      <c r="D138" s="21"/>
    </row>
    <row r="139" ht="15.75" customHeight="1">
      <c r="D139" s="21"/>
    </row>
    <row r="140" ht="15.75" customHeight="1">
      <c r="D140" s="21"/>
    </row>
    <row r="141" ht="15.75" customHeight="1">
      <c r="D141" s="21"/>
    </row>
    <row r="142" ht="15.75" customHeight="1">
      <c r="D142" s="21"/>
    </row>
    <row r="143" ht="15.75" customHeight="1">
      <c r="D143" s="21"/>
    </row>
    <row r="144" ht="15.75" customHeight="1">
      <c r="D144" s="21"/>
    </row>
    <row r="145" ht="15.75" customHeight="1">
      <c r="D145" s="21"/>
    </row>
    <row r="146" ht="15.75" customHeight="1">
      <c r="D146" s="21"/>
    </row>
    <row r="147" ht="15.75" customHeight="1">
      <c r="D147" s="21"/>
    </row>
    <row r="148" ht="15.75" customHeight="1">
      <c r="D148" s="21"/>
    </row>
    <row r="149" ht="15.75" customHeight="1">
      <c r="D149" s="21"/>
    </row>
    <row r="150" ht="15.75" customHeight="1">
      <c r="D150" s="21"/>
    </row>
    <row r="151" ht="15.75" customHeight="1">
      <c r="D151" s="21"/>
    </row>
    <row r="152" ht="15.75" customHeight="1">
      <c r="D152" s="21"/>
    </row>
    <row r="153" ht="15.75" customHeight="1">
      <c r="D153" s="21"/>
    </row>
    <row r="154" ht="15.75" customHeight="1">
      <c r="D154" s="21"/>
    </row>
    <row r="155" ht="15.75" customHeight="1">
      <c r="D155" s="21"/>
    </row>
    <row r="156" ht="15.75" customHeight="1">
      <c r="D156" s="21"/>
    </row>
    <row r="157" ht="15.75" customHeight="1">
      <c r="D157" s="21"/>
    </row>
    <row r="158" ht="15.75" customHeight="1">
      <c r="D158" s="21"/>
    </row>
    <row r="159" ht="15.75" customHeight="1">
      <c r="D159" s="21"/>
    </row>
    <row r="160" ht="15.75" customHeight="1">
      <c r="D160" s="21"/>
    </row>
    <row r="161" ht="15.75" customHeight="1">
      <c r="D161" s="21"/>
    </row>
    <row r="162" ht="15.75" customHeight="1">
      <c r="D162" s="21"/>
    </row>
    <row r="163" ht="15.75" customHeight="1">
      <c r="D163" s="21"/>
    </row>
    <row r="164" ht="15.75" customHeight="1">
      <c r="D164" s="21"/>
    </row>
    <row r="165" ht="15.75" customHeight="1">
      <c r="D165" s="21"/>
    </row>
    <row r="166" ht="15.75" customHeight="1">
      <c r="D166" s="21"/>
    </row>
    <row r="167" ht="15.75" customHeight="1">
      <c r="D167" s="21"/>
    </row>
    <row r="168" ht="15.75" customHeight="1">
      <c r="D168" s="21"/>
    </row>
    <row r="169" ht="15.75" customHeight="1">
      <c r="D169" s="21"/>
    </row>
    <row r="170" ht="15.75" customHeight="1">
      <c r="D170" s="21"/>
    </row>
    <row r="171" ht="15.75" customHeight="1">
      <c r="D171" s="21"/>
    </row>
    <row r="172" ht="15.75" customHeight="1">
      <c r="D172" s="21"/>
    </row>
    <row r="173" ht="15.75" customHeight="1">
      <c r="D173" s="21"/>
    </row>
    <row r="174" ht="15.75" customHeight="1">
      <c r="D174" s="21"/>
    </row>
    <row r="175" ht="15.75" customHeight="1">
      <c r="D175" s="21"/>
    </row>
    <row r="176" ht="15.75" customHeight="1">
      <c r="D176" s="21"/>
    </row>
    <row r="177" ht="15.75" customHeight="1">
      <c r="D177" s="21"/>
    </row>
    <row r="178" ht="15.75" customHeight="1">
      <c r="D178" s="21"/>
    </row>
    <row r="179" ht="15.75" customHeight="1">
      <c r="D179" s="21"/>
    </row>
    <row r="180" ht="15.75" customHeight="1">
      <c r="D180" s="21"/>
    </row>
    <row r="181" ht="15.75" customHeight="1">
      <c r="D181" s="21"/>
    </row>
    <row r="182" ht="15.75" customHeight="1">
      <c r="D182" s="21"/>
    </row>
    <row r="183" ht="15.75" customHeight="1">
      <c r="D183" s="21"/>
    </row>
    <row r="184" ht="15.75" customHeight="1">
      <c r="D184" s="21"/>
    </row>
    <row r="185" ht="15.75" customHeight="1">
      <c r="D185" s="21"/>
    </row>
    <row r="186" ht="15.75" customHeight="1">
      <c r="D186" s="21"/>
    </row>
    <row r="187" ht="15.75" customHeight="1">
      <c r="D187" s="21"/>
    </row>
    <row r="188" ht="15.75" customHeight="1">
      <c r="D188" s="21"/>
    </row>
    <row r="189" ht="15.75" customHeight="1">
      <c r="D189" s="21"/>
    </row>
    <row r="190" ht="15.75" customHeight="1">
      <c r="D190" s="21"/>
    </row>
    <row r="191" ht="15.75" customHeight="1">
      <c r="D191" s="21"/>
    </row>
    <row r="192" ht="15.75" customHeight="1">
      <c r="D192" s="21"/>
    </row>
    <row r="193" ht="15.75" customHeight="1">
      <c r="D193" s="21"/>
    </row>
    <row r="194" ht="15.75" customHeight="1">
      <c r="D194" s="21"/>
    </row>
    <row r="195" ht="15.75" customHeight="1">
      <c r="D195" s="21"/>
    </row>
    <row r="196" ht="15.75" customHeight="1">
      <c r="D196" s="21"/>
    </row>
    <row r="197" ht="15.75" customHeight="1">
      <c r="D197" s="21"/>
    </row>
    <row r="198" ht="15.75" customHeight="1">
      <c r="D198" s="21"/>
    </row>
    <row r="199" ht="15.75" customHeight="1">
      <c r="D199" s="21"/>
    </row>
    <row r="200" ht="15.75" customHeight="1">
      <c r="D200" s="21"/>
    </row>
    <row r="201" ht="15.75" customHeight="1">
      <c r="D201" s="21"/>
    </row>
    <row r="202" ht="15.75" customHeight="1">
      <c r="D202" s="21"/>
    </row>
    <row r="203" ht="15.75" customHeight="1">
      <c r="D203" s="21"/>
    </row>
    <row r="204" ht="15.75" customHeight="1">
      <c r="D204" s="21"/>
    </row>
    <row r="205" ht="15.75" customHeight="1">
      <c r="D205" s="21"/>
    </row>
    <row r="206" ht="15.75" customHeight="1">
      <c r="D206" s="21"/>
    </row>
    <row r="207" ht="15.75" customHeight="1">
      <c r="D207" s="21"/>
    </row>
    <row r="208" ht="15.75" customHeight="1">
      <c r="D208" s="21"/>
    </row>
    <row r="209" ht="15.75" customHeight="1">
      <c r="D209" s="21"/>
    </row>
    <row r="210" ht="15.75" customHeight="1">
      <c r="D210" s="21"/>
    </row>
    <row r="211" ht="15.75" customHeight="1">
      <c r="D211" s="21"/>
    </row>
    <row r="212" ht="15.75" customHeight="1">
      <c r="D212" s="21"/>
    </row>
    <row r="213" ht="15.75" customHeight="1">
      <c r="D213" s="21"/>
    </row>
    <row r="214" ht="15.75" customHeight="1">
      <c r="D214" s="21"/>
    </row>
    <row r="215" ht="15.75" customHeight="1">
      <c r="D215" s="21"/>
    </row>
    <row r="216" ht="15.75" customHeight="1">
      <c r="D216" s="21"/>
    </row>
    <row r="217" ht="15.75" customHeight="1">
      <c r="D217" s="21"/>
    </row>
    <row r="218" ht="15.75" customHeight="1">
      <c r="D218" s="21"/>
    </row>
    <row r="219" ht="15.75" customHeight="1">
      <c r="D219" s="21"/>
    </row>
    <row r="220" ht="15.75" customHeight="1">
      <c r="D220" s="21"/>
    </row>
    <row r="221" ht="15.75" customHeight="1">
      <c r="D221" s="21"/>
    </row>
    <row r="222" ht="15.75" customHeight="1">
      <c r="D222" s="21"/>
    </row>
    <row r="223" ht="15.75" customHeight="1">
      <c r="D223" s="21"/>
    </row>
    <row r="224" ht="15.75" customHeight="1">
      <c r="D224" s="21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24.86"/>
    <col customWidth="1" min="5" max="5" width="37.14"/>
    <col customWidth="1" min="6" max="6" width="18.29"/>
    <col customWidth="1" min="7" max="7" width="32.86"/>
    <col customWidth="1" min="8" max="8" width="18.29"/>
  </cols>
  <sheetData>
    <row r="1" ht="15.75" customHeight="1">
      <c r="A1" s="10" t="s">
        <v>18</v>
      </c>
      <c r="B1" s="10" t="s">
        <v>19</v>
      </c>
      <c r="C1" s="10" t="s">
        <v>20</v>
      </c>
      <c r="D1" s="10" t="s">
        <v>21</v>
      </c>
      <c r="E1" s="10" t="s">
        <v>22</v>
      </c>
      <c r="F1" s="10" t="s">
        <v>23</v>
      </c>
      <c r="G1" s="42" t="s">
        <v>24</v>
      </c>
      <c r="H1" s="43"/>
    </row>
    <row r="2" ht="15.75" customHeight="1">
      <c r="A2" s="15">
        <v>44046.0</v>
      </c>
      <c r="B2" s="17"/>
      <c r="C2" s="17"/>
      <c r="D2" s="16" t="s">
        <v>25</v>
      </c>
      <c r="E2" s="16" t="s">
        <v>46</v>
      </c>
      <c r="F2" s="16"/>
      <c r="G2" s="44" t="s">
        <v>27</v>
      </c>
      <c r="H2" s="45"/>
    </row>
    <row r="3" ht="15.75" customHeight="1">
      <c r="A3" s="15">
        <v>44047.0</v>
      </c>
      <c r="B3" s="17"/>
      <c r="C3" s="17"/>
      <c r="D3" s="16" t="s">
        <v>25</v>
      </c>
      <c r="E3" s="16" t="s">
        <v>46</v>
      </c>
      <c r="F3" s="16"/>
      <c r="G3" s="44" t="s">
        <v>27</v>
      </c>
      <c r="H3" s="45"/>
    </row>
    <row r="4" ht="15.75" customHeight="1">
      <c r="A4" s="15">
        <v>44048.0</v>
      </c>
      <c r="B4" s="17" t="s">
        <v>47</v>
      </c>
      <c r="C4" s="17" t="s">
        <v>64</v>
      </c>
      <c r="D4" s="16" t="s">
        <v>49</v>
      </c>
      <c r="E4" s="16" t="s">
        <v>65</v>
      </c>
      <c r="F4" s="16" t="s">
        <v>66</v>
      </c>
      <c r="G4" s="44" t="s">
        <v>27</v>
      </c>
      <c r="H4" s="45"/>
    </row>
    <row r="5" ht="15.75" customHeight="1">
      <c r="A5" s="15">
        <v>44048.0</v>
      </c>
      <c r="B5" s="17" t="s">
        <v>59</v>
      </c>
      <c r="C5" s="17" t="s">
        <v>67</v>
      </c>
      <c r="D5" s="16" t="s">
        <v>68</v>
      </c>
      <c r="E5" s="16" t="s">
        <v>65</v>
      </c>
      <c r="F5" s="16" t="s">
        <v>69</v>
      </c>
      <c r="G5" s="44" t="s">
        <v>70</v>
      </c>
      <c r="H5" s="45"/>
    </row>
    <row r="6" ht="15.75" customHeight="1">
      <c r="A6" s="15">
        <v>44049.0</v>
      </c>
      <c r="B6" s="16"/>
      <c r="C6" s="16"/>
      <c r="D6" s="16" t="s">
        <v>25</v>
      </c>
      <c r="E6" s="16"/>
      <c r="F6" s="16"/>
      <c r="G6" s="44" t="s">
        <v>27</v>
      </c>
      <c r="H6" s="45"/>
    </row>
    <row r="7" ht="15.75" customHeight="1">
      <c r="A7" s="15">
        <v>44050.0</v>
      </c>
      <c r="B7" s="17" t="s">
        <v>71</v>
      </c>
      <c r="C7" s="17" t="s">
        <v>59</v>
      </c>
      <c r="D7" s="16" t="s">
        <v>49</v>
      </c>
      <c r="E7" s="16" t="s">
        <v>65</v>
      </c>
      <c r="F7" s="16" t="s">
        <v>72</v>
      </c>
      <c r="G7" s="46" t="s">
        <v>27</v>
      </c>
      <c r="H7" s="43"/>
    </row>
    <row r="8" ht="15.75" customHeight="1">
      <c r="A8" s="15">
        <v>44053.0</v>
      </c>
      <c r="B8" s="17"/>
      <c r="C8" s="16"/>
      <c r="D8" s="16" t="s">
        <v>25</v>
      </c>
      <c r="E8" s="16" t="s">
        <v>46</v>
      </c>
      <c r="F8" s="16"/>
      <c r="G8" s="47" t="s">
        <v>27</v>
      </c>
      <c r="H8" s="48"/>
    </row>
    <row r="9" ht="15.75" customHeight="1">
      <c r="A9" s="15">
        <v>44054.0</v>
      </c>
      <c r="B9" s="16"/>
      <c r="C9" s="16"/>
      <c r="D9" s="16" t="s">
        <v>25</v>
      </c>
      <c r="E9" s="16" t="s">
        <v>46</v>
      </c>
      <c r="F9" s="16"/>
      <c r="G9" s="44" t="s">
        <v>27</v>
      </c>
      <c r="H9" s="45"/>
    </row>
    <row r="10" ht="15.75" customHeight="1">
      <c r="A10" s="15">
        <v>44055.0</v>
      </c>
      <c r="B10" s="17" t="s">
        <v>73</v>
      </c>
      <c r="C10" s="17" t="s">
        <v>74</v>
      </c>
      <c r="D10" s="16" t="s">
        <v>49</v>
      </c>
      <c r="E10" s="16" t="s">
        <v>46</v>
      </c>
      <c r="F10" s="16" t="s">
        <v>72</v>
      </c>
      <c r="G10" s="44" t="s">
        <v>75</v>
      </c>
      <c r="H10" s="45"/>
    </row>
    <row r="11" ht="15.75" customHeight="1">
      <c r="A11" s="15">
        <v>44055.0</v>
      </c>
      <c r="B11" s="17" t="s">
        <v>76</v>
      </c>
      <c r="C11" s="17" t="s">
        <v>77</v>
      </c>
      <c r="D11" s="16" t="s">
        <v>49</v>
      </c>
      <c r="E11" s="16" t="s">
        <v>78</v>
      </c>
      <c r="F11" s="16" t="s">
        <v>79</v>
      </c>
      <c r="G11" s="44" t="s">
        <v>27</v>
      </c>
      <c r="H11" s="45"/>
    </row>
    <row r="12" ht="15.75" customHeight="1">
      <c r="A12" s="15">
        <v>44056.0</v>
      </c>
      <c r="B12" s="17"/>
      <c r="C12" s="16"/>
      <c r="D12" s="16" t="s">
        <v>25</v>
      </c>
      <c r="E12" s="16" t="s">
        <v>46</v>
      </c>
      <c r="F12" s="16"/>
      <c r="G12" s="44" t="s">
        <v>27</v>
      </c>
      <c r="H12" s="45"/>
    </row>
    <row r="13" ht="15.75" customHeight="1">
      <c r="A13" s="15">
        <v>44057.0</v>
      </c>
      <c r="B13" s="16" t="s">
        <v>71</v>
      </c>
      <c r="C13" s="16" t="s">
        <v>60</v>
      </c>
      <c r="D13" s="16" t="s">
        <v>49</v>
      </c>
      <c r="E13" s="16" t="s">
        <v>78</v>
      </c>
      <c r="F13" s="16" t="s">
        <v>80</v>
      </c>
      <c r="G13" s="44" t="s">
        <v>27</v>
      </c>
      <c r="H13" s="45"/>
    </row>
    <row r="14" ht="15.75" customHeight="1">
      <c r="A14" s="15">
        <v>44060.0</v>
      </c>
      <c r="B14" s="16"/>
      <c r="C14" s="16"/>
      <c r="D14" s="16" t="s">
        <v>25</v>
      </c>
      <c r="E14" s="16"/>
      <c r="F14" s="16"/>
      <c r="G14" s="44" t="s">
        <v>27</v>
      </c>
      <c r="H14" s="45"/>
    </row>
    <row r="15" ht="15.75" customHeight="1">
      <c r="A15" s="15">
        <v>44061.0</v>
      </c>
      <c r="B15" s="17" t="s">
        <v>47</v>
      </c>
      <c r="C15" s="16" t="s">
        <v>64</v>
      </c>
      <c r="D15" s="16" t="s">
        <v>81</v>
      </c>
      <c r="E15" s="16" t="s">
        <v>78</v>
      </c>
      <c r="F15" s="16" t="s">
        <v>82</v>
      </c>
      <c r="G15" s="44" t="s">
        <v>27</v>
      </c>
      <c r="H15" s="45"/>
    </row>
    <row r="16" ht="15.75" customHeight="1">
      <c r="A16" s="15">
        <v>44062.0</v>
      </c>
      <c r="B16" s="17" t="s">
        <v>83</v>
      </c>
      <c r="C16" s="16" t="s">
        <v>84</v>
      </c>
      <c r="D16" s="16" t="s">
        <v>49</v>
      </c>
      <c r="E16" s="16" t="s">
        <v>78</v>
      </c>
      <c r="F16" s="16" t="s">
        <v>85</v>
      </c>
      <c r="G16" s="44" t="s">
        <v>27</v>
      </c>
      <c r="H16" s="45"/>
    </row>
    <row r="17" ht="15.75" customHeight="1">
      <c r="A17" s="15">
        <v>44063.0</v>
      </c>
      <c r="B17" s="17"/>
      <c r="C17" s="17"/>
      <c r="D17" s="16" t="s">
        <v>25</v>
      </c>
      <c r="E17" s="16" t="s">
        <v>46</v>
      </c>
      <c r="F17" s="49"/>
      <c r="G17" s="44" t="s">
        <v>27</v>
      </c>
      <c r="H17" s="48"/>
    </row>
    <row r="18" ht="15.75" customHeight="1">
      <c r="A18" s="15">
        <v>44064.0</v>
      </c>
      <c r="B18" s="17" t="s">
        <v>86</v>
      </c>
      <c r="C18" s="16" t="s">
        <v>59</v>
      </c>
      <c r="D18" s="16" t="s">
        <v>49</v>
      </c>
      <c r="E18" s="16" t="s">
        <v>78</v>
      </c>
      <c r="F18" s="16" t="s">
        <v>87</v>
      </c>
      <c r="G18" s="44" t="s">
        <v>27</v>
      </c>
      <c r="H18" s="43"/>
    </row>
    <row r="19" ht="15.75" customHeight="1">
      <c r="A19" s="15">
        <v>44067.0</v>
      </c>
      <c r="B19" s="16"/>
      <c r="C19" s="16"/>
      <c r="D19" s="16" t="s">
        <v>25</v>
      </c>
      <c r="E19" s="16"/>
      <c r="F19" s="16"/>
      <c r="G19" s="44" t="s">
        <v>27</v>
      </c>
      <c r="H19" s="43"/>
    </row>
    <row r="20" ht="15.75" customHeight="1">
      <c r="A20" s="15">
        <v>44068.0</v>
      </c>
      <c r="B20" s="17" t="s">
        <v>86</v>
      </c>
      <c r="C20" s="16" t="s">
        <v>59</v>
      </c>
      <c r="D20" s="16" t="s">
        <v>49</v>
      </c>
      <c r="E20" s="16" t="s">
        <v>78</v>
      </c>
      <c r="F20" s="16" t="s">
        <v>66</v>
      </c>
      <c r="G20" s="44" t="s">
        <v>27</v>
      </c>
      <c r="H20" s="43"/>
    </row>
    <row r="21" ht="15.75" customHeight="1">
      <c r="A21" s="15">
        <v>44069.0</v>
      </c>
      <c r="B21" s="17"/>
      <c r="C21" s="16"/>
      <c r="D21" s="16" t="s">
        <v>25</v>
      </c>
      <c r="E21" s="16" t="s">
        <v>46</v>
      </c>
      <c r="F21" s="16"/>
      <c r="G21" s="44" t="s">
        <v>27</v>
      </c>
      <c r="H21" s="43"/>
    </row>
    <row r="22" ht="15.75" customHeight="1">
      <c r="A22" s="15">
        <v>44070.0</v>
      </c>
      <c r="B22" s="17"/>
      <c r="C22" s="17"/>
      <c r="D22" s="16" t="s">
        <v>25</v>
      </c>
      <c r="E22" s="16" t="s">
        <v>46</v>
      </c>
      <c r="F22" s="16"/>
      <c r="G22" s="44" t="s">
        <v>27</v>
      </c>
      <c r="H22" s="43"/>
    </row>
    <row r="23" ht="15.75" customHeight="1">
      <c r="A23" s="15">
        <v>44071.0</v>
      </c>
      <c r="B23" s="17">
        <v>0.4166666666666667</v>
      </c>
      <c r="C23" s="17">
        <v>0.4583333333333333</v>
      </c>
      <c r="D23" s="16" t="s">
        <v>88</v>
      </c>
      <c r="E23" s="16" t="s">
        <v>78</v>
      </c>
      <c r="F23" s="16" t="s">
        <v>89</v>
      </c>
      <c r="G23" s="44" t="s">
        <v>90</v>
      </c>
      <c r="H23" s="43"/>
    </row>
    <row r="24" ht="15.75" customHeight="1">
      <c r="A24" s="15">
        <v>44071.0</v>
      </c>
      <c r="B24" s="17"/>
      <c r="C24" s="17"/>
      <c r="D24" s="16" t="s">
        <v>25</v>
      </c>
      <c r="E24" s="16" t="s">
        <v>46</v>
      </c>
      <c r="F24" s="16"/>
      <c r="G24" s="44" t="s">
        <v>27</v>
      </c>
      <c r="H24" s="43"/>
    </row>
    <row r="25" ht="15.75" customHeight="1">
      <c r="A25" s="50">
        <v>44074.0</v>
      </c>
      <c r="B25" s="51"/>
      <c r="C25" s="51"/>
      <c r="D25" s="52" t="s">
        <v>25</v>
      </c>
      <c r="E25" s="52" t="s">
        <v>46</v>
      </c>
      <c r="F25" s="52"/>
      <c r="G25" s="53" t="s">
        <v>27</v>
      </c>
      <c r="H25" s="43"/>
    </row>
    <row r="26" ht="15.75" customHeight="1">
      <c r="A26" s="18">
        <v>44074.0</v>
      </c>
      <c r="B26" s="19" t="s">
        <v>86</v>
      </c>
      <c r="C26" s="19" t="s">
        <v>67</v>
      </c>
      <c r="D26" s="16" t="s">
        <v>91</v>
      </c>
      <c r="E26" s="16" t="s">
        <v>78</v>
      </c>
      <c r="F26" s="19" t="s">
        <v>92</v>
      </c>
      <c r="G26" s="54" t="s">
        <v>93</v>
      </c>
      <c r="H26" s="1"/>
    </row>
    <row r="27" ht="15.75" customHeight="1">
      <c r="E27" s="3"/>
      <c r="G27" s="3"/>
      <c r="H27" s="43"/>
    </row>
    <row r="28" ht="15.75" customHeight="1">
      <c r="E28" s="3"/>
      <c r="G28" s="3"/>
      <c r="H28" s="43"/>
    </row>
    <row r="29" ht="15.75" customHeight="1">
      <c r="E29" s="3"/>
      <c r="G29" s="3"/>
      <c r="H29" s="43"/>
    </row>
    <row r="30" ht="15.75" customHeight="1">
      <c r="E30" s="3"/>
      <c r="G30" s="3"/>
      <c r="H30" s="43"/>
    </row>
    <row r="31" ht="15.75" customHeight="1">
      <c r="E31" s="3"/>
      <c r="G31" s="3"/>
      <c r="H31" s="43"/>
    </row>
    <row r="32" ht="15.75" customHeight="1">
      <c r="E32" s="3"/>
      <c r="G32" s="3"/>
      <c r="H32" s="43"/>
    </row>
    <row r="33" ht="15.75" customHeight="1">
      <c r="E33" s="3"/>
      <c r="G33" s="3"/>
      <c r="H33" s="43"/>
    </row>
    <row r="34" ht="15.75" customHeight="1">
      <c r="E34" s="3"/>
      <c r="G34" s="3"/>
      <c r="H34" s="43"/>
    </row>
    <row r="35" ht="15.75" customHeight="1">
      <c r="E35" s="3"/>
      <c r="G35" s="3"/>
      <c r="H35" s="43"/>
    </row>
    <row r="36" ht="15.75" customHeight="1">
      <c r="E36" s="3"/>
      <c r="G36" s="3"/>
      <c r="H36" s="43"/>
    </row>
    <row r="37" ht="15.75" customHeight="1">
      <c r="E37" s="3"/>
      <c r="G37" s="3"/>
      <c r="H37" s="43"/>
    </row>
    <row r="38" ht="15.75" customHeight="1">
      <c r="E38" s="3"/>
      <c r="G38" s="3"/>
      <c r="H38" s="43"/>
    </row>
    <row r="39" ht="15.75" customHeight="1">
      <c r="E39" s="3"/>
      <c r="G39" s="3"/>
      <c r="H39" s="43"/>
    </row>
    <row r="40" ht="15.75" customHeight="1">
      <c r="E40" s="3"/>
      <c r="G40" s="3"/>
      <c r="H40" s="43"/>
    </row>
    <row r="41" ht="15.75" customHeight="1">
      <c r="E41" s="3"/>
      <c r="G41" s="3"/>
      <c r="H41" s="43"/>
    </row>
    <row r="42" ht="15.75" customHeight="1">
      <c r="E42" s="3"/>
      <c r="G42" s="3"/>
      <c r="H42" s="43"/>
    </row>
    <row r="43" ht="15.75" customHeight="1">
      <c r="E43" s="3"/>
      <c r="G43" s="3"/>
      <c r="H43" s="43"/>
    </row>
    <row r="44" ht="15.75" customHeight="1">
      <c r="E44" s="3"/>
      <c r="G44" s="3"/>
      <c r="H44" s="43"/>
    </row>
    <row r="45" ht="15.75" customHeight="1">
      <c r="E45" s="3"/>
      <c r="G45" s="3"/>
      <c r="H45" s="43"/>
    </row>
    <row r="46" ht="15.75" customHeight="1">
      <c r="E46" s="3"/>
      <c r="G46" s="3"/>
      <c r="H46" s="43"/>
    </row>
    <row r="47" ht="15.75" customHeight="1">
      <c r="E47" s="3"/>
      <c r="G47" s="3"/>
      <c r="H47" s="43"/>
    </row>
    <row r="48" ht="15.75" customHeight="1">
      <c r="E48" s="3"/>
      <c r="G48" s="3"/>
      <c r="H48" s="43"/>
    </row>
    <row r="49" ht="15.75" customHeight="1">
      <c r="E49" s="3"/>
      <c r="G49" s="3"/>
      <c r="H49" s="43"/>
    </row>
    <row r="50" ht="15.75" customHeight="1">
      <c r="E50" s="3"/>
      <c r="G50" s="3"/>
      <c r="H50" s="43"/>
    </row>
    <row r="51" ht="15.75" customHeight="1">
      <c r="E51" s="3"/>
      <c r="G51" s="3"/>
      <c r="H51" s="43"/>
    </row>
    <row r="52" ht="15.75" customHeight="1">
      <c r="E52" s="3"/>
      <c r="G52" s="3"/>
      <c r="H52" s="43"/>
    </row>
    <row r="53" ht="15.75" customHeight="1">
      <c r="E53" s="3"/>
      <c r="G53" s="3"/>
      <c r="H53" s="43"/>
    </row>
    <row r="54" ht="15.75" customHeight="1">
      <c r="E54" s="3"/>
      <c r="G54" s="3"/>
      <c r="H54" s="43"/>
    </row>
    <row r="55" ht="15.75" customHeight="1">
      <c r="E55" s="3"/>
      <c r="G55" s="3"/>
      <c r="H55" s="43"/>
    </row>
    <row r="56" ht="15.75" customHeight="1">
      <c r="E56" s="3"/>
      <c r="G56" s="3"/>
      <c r="H56" s="43"/>
    </row>
    <row r="57" ht="15.75" customHeight="1">
      <c r="E57" s="3"/>
      <c r="G57" s="3"/>
      <c r="H57" s="43"/>
    </row>
    <row r="58" ht="15.75" customHeight="1">
      <c r="E58" s="3"/>
      <c r="G58" s="3"/>
      <c r="H58" s="43"/>
    </row>
    <row r="59" ht="15.75" customHeight="1">
      <c r="E59" s="3"/>
      <c r="G59" s="3"/>
      <c r="H59" s="43"/>
    </row>
    <row r="60" ht="15.75" customHeight="1">
      <c r="E60" s="3"/>
      <c r="G60" s="3"/>
      <c r="H60" s="43"/>
    </row>
    <row r="61" ht="15.75" customHeight="1">
      <c r="E61" s="3"/>
      <c r="G61" s="3"/>
      <c r="H61" s="43"/>
    </row>
    <row r="62" ht="15.75" customHeight="1">
      <c r="E62" s="3"/>
      <c r="G62" s="3"/>
      <c r="H62" s="43"/>
    </row>
    <row r="63" ht="15.75" customHeight="1">
      <c r="E63" s="3"/>
      <c r="G63" s="3"/>
      <c r="H63" s="43"/>
    </row>
    <row r="64" ht="15.75" customHeight="1">
      <c r="E64" s="3"/>
      <c r="G64" s="3"/>
      <c r="H64" s="43"/>
    </row>
    <row r="65" ht="15.75" customHeight="1">
      <c r="E65" s="3"/>
      <c r="G65" s="3"/>
      <c r="H65" s="43"/>
    </row>
    <row r="66" ht="15.75" customHeight="1">
      <c r="E66" s="3"/>
      <c r="G66" s="3"/>
      <c r="H66" s="43"/>
    </row>
    <row r="67" ht="15.75" customHeight="1">
      <c r="E67" s="3"/>
      <c r="G67" s="3"/>
      <c r="H67" s="43"/>
    </row>
    <row r="68" ht="15.75" customHeight="1">
      <c r="E68" s="3"/>
      <c r="G68" s="3"/>
      <c r="H68" s="43"/>
    </row>
    <row r="69" ht="15.75" customHeight="1">
      <c r="E69" s="3"/>
      <c r="G69" s="3"/>
      <c r="H69" s="43"/>
    </row>
    <row r="70" ht="15.75" customHeight="1">
      <c r="E70" s="3"/>
      <c r="G70" s="3"/>
      <c r="H70" s="43"/>
    </row>
    <row r="71" ht="15.75" customHeight="1">
      <c r="E71" s="3"/>
      <c r="G71" s="3"/>
      <c r="H71" s="43"/>
    </row>
    <row r="72" ht="15.75" customHeight="1">
      <c r="E72" s="3"/>
      <c r="G72" s="3"/>
      <c r="H72" s="43"/>
    </row>
    <row r="73" ht="15.75" customHeight="1">
      <c r="E73" s="3"/>
      <c r="G73" s="3"/>
      <c r="H73" s="43"/>
    </row>
    <row r="74" ht="15.75" customHeight="1">
      <c r="E74" s="3"/>
      <c r="G74" s="3"/>
      <c r="H74" s="43"/>
    </row>
    <row r="75" ht="15.75" customHeight="1">
      <c r="E75" s="3"/>
      <c r="G75" s="3"/>
      <c r="H75" s="43"/>
    </row>
    <row r="76" ht="15.75" customHeight="1">
      <c r="E76" s="3"/>
      <c r="G76" s="3"/>
      <c r="H76" s="43"/>
    </row>
    <row r="77" ht="15.75" customHeight="1">
      <c r="E77" s="3"/>
      <c r="G77" s="3"/>
      <c r="H77" s="43"/>
    </row>
    <row r="78" ht="15.75" customHeight="1">
      <c r="E78" s="3"/>
      <c r="G78" s="3"/>
      <c r="H78" s="43"/>
    </row>
    <row r="79" ht="15.75" customHeight="1">
      <c r="E79" s="3"/>
      <c r="G79" s="3"/>
      <c r="H79" s="43"/>
    </row>
    <row r="80" ht="15.75" customHeight="1">
      <c r="E80" s="3"/>
      <c r="G80" s="3"/>
      <c r="H80" s="43"/>
    </row>
    <row r="81" ht="15.75" customHeight="1">
      <c r="E81" s="3"/>
      <c r="G81" s="3"/>
      <c r="H81" s="43"/>
    </row>
    <row r="82" ht="15.75" customHeight="1">
      <c r="E82" s="3"/>
      <c r="G82" s="3"/>
      <c r="H82" s="43"/>
    </row>
    <row r="83" ht="15.75" customHeight="1">
      <c r="E83" s="3"/>
      <c r="G83" s="3"/>
      <c r="H83" s="43"/>
    </row>
    <row r="84" ht="15.75" customHeight="1">
      <c r="E84" s="3"/>
      <c r="G84" s="3"/>
      <c r="H84" s="43"/>
    </row>
    <row r="85" ht="15.75" customHeight="1">
      <c r="E85" s="3"/>
      <c r="G85" s="3"/>
      <c r="H85" s="43"/>
    </row>
    <row r="86" ht="15.75" customHeight="1">
      <c r="E86" s="3"/>
      <c r="G86" s="3"/>
      <c r="H86" s="43"/>
    </row>
    <row r="87" ht="15.75" customHeight="1">
      <c r="E87" s="3"/>
      <c r="G87" s="3"/>
      <c r="H87" s="43"/>
    </row>
    <row r="88" ht="15.75" customHeight="1">
      <c r="E88" s="3"/>
      <c r="G88" s="3"/>
      <c r="H88" s="43"/>
    </row>
    <row r="89" ht="15.75" customHeight="1">
      <c r="E89" s="3"/>
      <c r="G89" s="3"/>
      <c r="H89" s="43"/>
    </row>
    <row r="90" ht="15.75" customHeight="1">
      <c r="E90" s="3"/>
      <c r="G90" s="3"/>
      <c r="H90" s="43"/>
    </row>
    <row r="91" ht="15.75" customHeight="1">
      <c r="E91" s="3"/>
      <c r="G91" s="3"/>
      <c r="H91" s="43"/>
    </row>
    <row r="92" ht="15.75" customHeight="1">
      <c r="E92" s="3"/>
      <c r="G92" s="3"/>
      <c r="H92" s="43"/>
    </row>
    <row r="93" ht="15.75" customHeight="1">
      <c r="E93" s="3"/>
      <c r="G93" s="3"/>
      <c r="H93" s="43"/>
    </row>
    <row r="94" ht="15.75" customHeight="1">
      <c r="E94" s="3"/>
      <c r="G94" s="3"/>
      <c r="H94" s="43"/>
    </row>
    <row r="95" ht="15.75" customHeight="1">
      <c r="E95" s="3"/>
      <c r="G95" s="3"/>
      <c r="H95" s="43"/>
    </row>
    <row r="96" ht="15.75" customHeight="1">
      <c r="E96" s="3"/>
      <c r="G96" s="3"/>
      <c r="H96" s="43"/>
    </row>
    <row r="97" ht="15.75" customHeight="1">
      <c r="E97" s="3"/>
      <c r="G97" s="3"/>
      <c r="H97" s="43"/>
    </row>
    <row r="98" ht="15.75" customHeight="1">
      <c r="E98" s="3"/>
      <c r="G98" s="3"/>
      <c r="H98" s="43"/>
    </row>
    <row r="99" ht="15.75" customHeight="1">
      <c r="E99" s="3"/>
      <c r="G99" s="3"/>
      <c r="H99" s="43"/>
    </row>
    <row r="100" ht="15.75" customHeight="1">
      <c r="E100" s="3"/>
      <c r="G100" s="3"/>
      <c r="H100" s="43"/>
    </row>
    <row r="101" ht="15.75" customHeight="1">
      <c r="E101" s="3"/>
      <c r="G101" s="3"/>
      <c r="H101" s="43"/>
    </row>
    <row r="102" ht="15.75" customHeight="1">
      <c r="E102" s="3"/>
      <c r="G102" s="3"/>
      <c r="H102" s="43"/>
    </row>
    <row r="103" ht="15.75" customHeight="1">
      <c r="E103" s="3"/>
      <c r="G103" s="3"/>
      <c r="H103" s="43"/>
    </row>
    <row r="104" ht="15.75" customHeight="1">
      <c r="E104" s="3"/>
      <c r="G104" s="3"/>
      <c r="H104" s="43"/>
    </row>
    <row r="105" ht="15.75" customHeight="1">
      <c r="E105" s="3"/>
      <c r="G105" s="3"/>
      <c r="H105" s="43"/>
    </row>
    <row r="106" ht="15.75" customHeight="1">
      <c r="E106" s="3"/>
      <c r="G106" s="3"/>
      <c r="H106" s="43"/>
    </row>
    <row r="107" ht="15.75" customHeight="1">
      <c r="E107" s="3"/>
      <c r="G107" s="3"/>
      <c r="H107" s="43"/>
    </row>
    <row r="108" ht="15.75" customHeight="1">
      <c r="E108" s="3"/>
      <c r="G108" s="3"/>
      <c r="H108" s="43"/>
    </row>
    <row r="109" ht="15.75" customHeight="1">
      <c r="E109" s="3"/>
      <c r="G109" s="3"/>
      <c r="H109" s="43"/>
    </row>
    <row r="110" ht="15.75" customHeight="1">
      <c r="E110" s="3"/>
      <c r="G110" s="3"/>
      <c r="H110" s="43"/>
    </row>
    <row r="111" ht="15.75" customHeight="1">
      <c r="E111" s="3"/>
      <c r="G111" s="3"/>
      <c r="H111" s="43"/>
    </row>
    <row r="112" ht="15.75" customHeight="1">
      <c r="E112" s="3"/>
      <c r="G112" s="3"/>
      <c r="H112" s="43"/>
    </row>
    <row r="113" ht="15.75" customHeight="1">
      <c r="E113" s="3"/>
      <c r="G113" s="3"/>
      <c r="H113" s="43"/>
    </row>
    <row r="114" ht="15.75" customHeight="1">
      <c r="E114" s="3"/>
      <c r="G114" s="3"/>
      <c r="H114" s="43"/>
    </row>
    <row r="115" ht="15.75" customHeight="1">
      <c r="E115" s="3"/>
      <c r="G115" s="3"/>
      <c r="H115" s="43"/>
    </row>
    <row r="116" ht="15.75" customHeight="1">
      <c r="E116" s="3"/>
      <c r="G116" s="3"/>
      <c r="H116" s="43"/>
    </row>
    <row r="117" ht="15.75" customHeight="1">
      <c r="E117" s="3"/>
      <c r="G117" s="3"/>
      <c r="H117" s="43"/>
    </row>
    <row r="118" ht="15.75" customHeight="1">
      <c r="E118" s="3"/>
      <c r="G118" s="3"/>
      <c r="H118" s="43"/>
    </row>
    <row r="119" ht="15.75" customHeight="1">
      <c r="E119" s="3"/>
      <c r="G119" s="3"/>
      <c r="H119" s="43"/>
    </row>
    <row r="120" ht="15.75" customHeight="1">
      <c r="E120" s="3"/>
      <c r="G120" s="3"/>
      <c r="H120" s="43"/>
    </row>
    <row r="121" ht="15.75" customHeight="1">
      <c r="E121" s="3"/>
      <c r="G121" s="3"/>
      <c r="H121" s="43"/>
    </row>
    <row r="122" ht="15.75" customHeight="1">
      <c r="E122" s="3"/>
      <c r="G122" s="3"/>
      <c r="H122" s="43"/>
    </row>
    <row r="123" ht="15.75" customHeight="1">
      <c r="E123" s="3"/>
      <c r="G123" s="3"/>
      <c r="H123" s="43"/>
    </row>
    <row r="124" ht="15.75" customHeight="1">
      <c r="E124" s="3"/>
      <c r="G124" s="3"/>
      <c r="H124" s="43"/>
    </row>
    <row r="125" ht="15.75" customHeight="1">
      <c r="E125" s="3"/>
      <c r="G125" s="3"/>
      <c r="H125" s="43"/>
    </row>
    <row r="126" ht="15.75" customHeight="1">
      <c r="E126" s="3"/>
      <c r="G126" s="3"/>
      <c r="H126" s="43"/>
    </row>
    <row r="127" ht="15.75" customHeight="1">
      <c r="E127" s="3"/>
      <c r="G127" s="3"/>
      <c r="H127" s="43"/>
    </row>
    <row r="128" ht="15.75" customHeight="1">
      <c r="E128" s="3"/>
      <c r="G128" s="3"/>
      <c r="H128" s="43"/>
    </row>
    <row r="129" ht="15.75" customHeight="1">
      <c r="E129" s="3"/>
      <c r="G129" s="3"/>
      <c r="H129" s="43"/>
    </row>
    <row r="130" ht="15.75" customHeight="1">
      <c r="E130" s="3"/>
      <c r="G130" s="3"/>
      <c r="H130" s="43"/>
    </row>
    <row r="131" ht="15.75" customHeight="1">
      <c r="E131" s="3"/>
      <c r="G131" s="3"/>
      <c r="H131" s="43"/>
    </row>
    <row r="132" ht="15.75" customHeight="1">
      <c r="E132" s="3"/>
      <c r="G132" s="3"/>
      <c r="H132" s="43"/>
    </row>
    <row r="133" ht="15.75" customHeight="1">
      <c r="E133" s="3"/>
      <c r="G133" s="3"/>
      <c r="H133" s="43"/>
    </row>
    <row r="134" ht="15.75" customHeight="1">
      <c r="E134" s="3"/>
      <c r="G134" s="3"/>
      <c r="H134" s="43"/>
    </row>
    <row r="135" ht="15.75" customHeight="1">
      <c r="E135" s="3"/>
      <c r="G135" s="3"/>
      <c r="H135" s="43"/>
    </row>
    <row r="136" ht="15.75" customHeight="1">
      <c r="E136" s="3"/>
      <c r="G136" s="3"/>
      <c r="H136" s="43"/>
    </row>
    <row r="137" ht="15.75" customHeight="1">
      <c r="E137" s="3"/>
      <c r="G137" s="3"/>
      <c r="H137" s="43"/>
    </row>
    <row r="138" ht="15.75" customHeight="1">
      <c r="E138" s="3"/>
      <c r="G138" s="3"/>
      <c r="H138" s="43"/>
    </row>
    <row r="139" ht="15.75" customHeight="1">
      <c r="E139" s="3"/>
      <c r="G139" s="3"/>
      <c r="H139" s="43"/>
    </row>
    <row r="140" ht="15.75" customHeight="1">
      <c r="E140" s="3"/>
      <c r="G140" s="3"/>
      <c r="H140" s="43"/>
    </row>
    <row r="141" ht="15.75" customHeight="1">
      <c r="E141" s="3"/>
      <c r="G141" s="3"/>
      <c r="H141" s="43"/>
    </row>
    <row r="142" ht="15.75" customHeight="1">
      <c r="E142" s="3"/>
      <c r="G142" s="3"/>
      <c r="H142" s="43"/>
    </row>
    <row r="143" ht="15.75" customHeight="1">
      <c r="E143" s="3"/>
      <c r="G143" s="3"/>
      <c r="H143" s="43"/>
    </row>
    <row r="144" ht="15.75" customHeight="1">
      <c r="E144" s="3"/>
      <c r="G144" s="3"/>
      <c r="H144" s="43"/>
    </row>
    <row r="145" ht="15.75" customHeight="1">
      <c r="E145" s="3"/>
      <c r="G145" s="3"/>
      <c r="H145" s="43"/>
    </row>
    <row r="146" ht="15.75" customHeight="1">
      <c r="E146" s="3"/>
      <c r="G146" s="3"/>
      <c r="H146" s="43"/>
    </row>
    <row r="147" ht="15.75" customHeight="1">
      <c r="E147" s="3"/>
      <c r="G147" s="3"/>
      <c r="H147" s="43"/>
    </row>
    <row r="148" ht="15.75" customHeight="1">
      <c r="E148" s="3"/>
      <c r="G148" s="3"/>
      <c r="H148" s="43"/>
    </row>
    <row r="149" ht="15.75" customHeight="1">
      <c r="E149" s="3"/>
      <c r="G149" s="3"/>
      <c r="H149" s="43"/>
    </row>
    <row r="150" ht="15.75" customHeight="1">
      <c r="E150" s="3"/>
      <c r="G150" s="3"/>
      <c r="H150" s="43"/>
    </row>
    <row r="151" ht="15.75" customHeight="1">
      <c r="E151" s="3"/>
      <c r="G151" s="3"/>
      <c r="H151" s="43"/>
    </row>
    <row r="152" ht="15.75" customHeight="1">
      <c r="E152" s="3"/>
      <c r="G152" s="3"/>
      <c r="H152" s="43"/>
    </row>
    <row r="153" ht="15.75" customHeight="1">
      <c r="E153" s="3"/>
      <c r="G153" s="3"/>
      <c r="H153" s="43"/>
    </row>
    <row r="154" ht="15.75" customHeight="1">
      <c r="E154" s="3"/>
      <c r="G154" s="3"/>
      <c r="H154" s="43"/>
    </row>
    <row r="155" ht="15.75" customHeight="1">
      <c r="E155" s="3"/>
      <c r="G155" s="3"/>
      <c r="H155" s="43"/>
    </row>
    <row r="156" ht="15.75" customHeight="1">
      <c r="E156" s="3"/>
      <c r="G156" s="3"/>
      <c r="H156" s="43"/>
    </row>
    <row r="157" ht="15.75" customHeight="1">
      <c r="E157" s="3"/>
      <c r="G157" s="3"/>
      <c r="H157" s="43"/>
    </row>
    <row r="158" ht="15.75" customHeight="1">
      <c r="E158" s="3"/>
      <c r="G158" s="3"/>
      <c r="H158" s="43"/>
    </row>
    <row r="159" ht="15.75" customHeight="1">
      <c r="E159" s="3"/>
      <c r="G159" s="3"/>
      <c r="H159" s="43"/>
    </row>
    <row r="160" ht="15.75" customHeight="1">
      <c r="E160" s="3"/>
      <c r="G160" s="3"/>
      <c r="H160" s="43"/>
    </row>
    <row r="161" ht="15.75" customHeight="1">
      <c r="E161" s="3"/>
      <c r="G161" s="3"/>
      <c r="H161" s="43"/>
    </row>
    <row r="162" ht="15.75" customHeight="1">
      <c r="E162" s="3"/>
      <c r="G162" s="3"/>
      <c r="H162" s="43"/>
    </row>
    <row r="163" ht="15.75" customHeight="1">
      <c r="E163" s="3"/>
      <c r="G163" s="3"/>
      <c r="H163" s="43"/>
    </row>
    <row r="164" ht="15.75" customHeight="1">
      <c r="E164" s="3"/>
      <c r="G164" s="3"/>
      <c r="H164" s="43"/>
    </row>
    <row r="165" ht="15.75" customHeight="1">
      <c r="E165" s="3"/>
      <c r="G165" s="3"/>
      <c r="H165" s="43"/>
    </row>
    <row r="166" ht="15.75" customHeight="1">
      <c r="E166" s="3"/>
      <c r="G166" s="3"/>
      <c r="H166" s="43"/>
    </row>
    <row r="167" ht="15.75" customHeight="1">
      <c r="E167" s="3"/>
      <c r="G167" s="3"/>
      <c r="H167" s="43"/>
    </row>
    <row r="168" ht="15.75" customHeight="1">
      <c r="E168" s="3"/>
      <c r="G168" s="3"/>
      <c r="H168" s="43"/>
    </row>
    <row r="169" ht="15.75" customHeight="1">
      <c r="E169" s="3"/>
      <c r="G169" s="3"/>
      <c r="H169" s="43"/>
    </row>
    <row r="170" ht="15.75" customHeight="1">
      <c r="E170" s="3"/>
      <c r="G170" s="3"/>
      <c r="H170" s="43"/>
    </row>
    <row r="171" ht="15.75" customHeight="1">
      <c r="E171" s="3"/>
      <c r="G171" s="3"/>
      <c r="H171" s="43"/>
    </row>
    <row r="172" ht="15.75" customHeight="1">
      <c r="E172" s="3"/>
      <c r="G172" s="3"/>
      <c r="H172" s="43"/>
    </row>
    <row r="173" ht="15.75" customHeight="1">
      <c r="E173" s="3"/>
      <c r="G173" s="3"/>
      <c r="H173" s="43"/>
    </row>
    <row r="174" ht="15.75" customHeight="1">
      <c r="E174" s="3"/>
      <c r="G174" s="3"/>
      <c r="H174" s="43"/>
    </row>
    <row r="175" ht="15.75" customHeight="1">
      <c r="E175" s="3"/>
      <c r="G175" s="3"/>
      <c r="H175" s="43"/>
    </row>
    <row r="176" ht="15.75" customHeight="1">
      <c r="E176" s="3"/>
      <c r="G176" s="3"/>
      <c r="H176" s="43"/>
    </row>
    <row r="177" ht="15.75" customHeight="1">
      <c r="E177" s="3"/>
      <c r="G177" s="3"/>
      <c r="H177" s="43"/>
    </row>
    <row r="178" ht="15.75" customHeight="1">
      <c r="E178" s="3"/>
      <c r="G178" s="3"/>
      <c r="H178" s="43"/>
    </row>
    <row r="179" ht="15.75" customHeight="1">
      <c r="E179" s="3"/>
      <c r="G179" s="3"/>
      <c r="H179" s="43"/>
    </row>
    <row r="180" ht="15.75" customHeight="1">
      <c r="E180" s="3"/>
      <c r="G180" s="3"/>
      <c r="H180" s="43"/>
    </row>
    <row r="181" ht="15.75" customHeight="1">
      <c r="E181" s="3"/>
      <c r="G181" s="3"/>
      <c r="H181" s="43"/>
    </row>
    <row r="182" ht="15.75" customHeight="1">
      <c r="E182" s="3"/>
      <c r="G182" s="3"/>
      <c r="H182" s="43"/>
    </row>
    <row r="183" ht="15.75" customHeight="1">
      <c r="E183" s="3"/>
      <c r="G183" s="3"/>
      <c r="H183" s="43"/>
    </row>
    <row r="184" ht="15.75" customHeight="1">
      <c r="E184" s="3"/>
      <c r="G184" s="3"/>
      <c r="H184" s="43"/>
    </row>
    <row r="185" ht="15.75" customHeight="1">
      <c r="E185" s="3"/>
      <c r="G185" s="3"/>
      <c r="H185" s="43"/>
    </row>
    <row r="186" ht="15.75" customHeight="1">
      <c r="E186" s="3"/>
      <c r="G186" s="3"/>
      <c r="H186" s="43"/>
    </row>
    <row r="187" ht="15.75" customHeight="1">
      <c r="E187" s="3"/>
      <c r="G187" s="3"/>
      <c r="H187" s="43"/>
    </row>
    <row r="188" ht="15.75" customHeight="1">
      <c r="E188" s="3"/>
      <c r="G188" s="3"/>
      <c r="H188" s="43"/>
    </row>
    <row r="189" ht="15.75" customHeight="1">
      <c r="E189" s="3"/>
      <c r="G189" s="3"/>
      <c r="H189" s="43"/>
    </row>
    <row r="190" ht="15.75" customHeight="1">
      <c r="E190" s="3"/>
      <c r="G190" s="3"/>
      <c r="H190" s="43"/>
    </row>
    <row r="191" ht="15.75" customHeight="1">
      <c r="E191" s="3"/>
      <c r="G191" s="3"/>
      <c r="H191" s="43"/>
    </row>
    <row r="192" ht="15.75" customHeight="1">
      <c r="E192" s="3"/>
      <c r="G192" s="3"/>
      <c r="H192" s="43"/>
    </row>
    <row r="193" ht="15.75" customHeight="1">
      <c r="E193" s="3"/>
      <c r="G193" s="3"/>
      <c r="H193" s="43"/>
    </row>
    <row r="194" ht="15.75" customHeight="1">
      <c r="E194" s="3"/>
      <c r="G194" s="3"/>
      <c r="H194" s="43"/>
    </row>
    <row r="195" ht="15.75" customHeight="1">
      <c r="E195" s="3"/>
      <c r="G195" s="3"/>
      <c r="H195" s="43"/>
    </row>
    <row r="196" ht="15.75" customHeight="1">
      <c r="E196" s="3"/>
      <c r="G196" s="3"/>
      <c r="H196" s="43"/>
    </row>
    <row r="197" ht="15.75" customHeight="1">
      <c r="E197" s="3"/>
      <c r="G197" s="3"/>
      <c r="H197" s="43"/>
    </row>
    <row r="198" ht="15.75" customHeight="1">
      <c r="E198" s="3"/>
      <c r="G198" s="3"/>
      <c r="H198" s="43"/>
    </row>
    <row r="199" ht="15.75" customHeight="1">
      <c r="E199" s="3"/>
      <c r="G199" s="3"/>
      <c r="H199" s="43"/>
    </row>
    <row r="200" ht="15.75" customHeight="1">
      <c r="E200" s="3"/>
      <c r="G200" s="3"/>
      <c r="H200" s="43"/>
    </row>
    <row r="201" ht="15.75" customHeight="1">
      <c r="E201" s="3"/>
      <c r="G201" s="3"/>
      <c r="H201" s="43"/>
    </row>
    <row r="202" ht="15.75" customHeight="1">
      <c r="E202" s="3"/>
      <c r="G202" s="3"/>
      <c r="H202" s="43"/>
    </row>
    <row r="203" ht="15.75" customHeight="1">
      <c r="E203" s="3"/>
      <c r="G203" s="3"/>
      <c r="H203" s="43"/>
    </row>
    <row r="204" ht="15.75" customHeight="1">
      <c r="E204" s="3"/>
      <c r="G204" s="3"/>
      <c r="H204" s="43"/>
    </row>
    <row r="205" ht="15.75" customHeight="1">
      <c r="E205" s="3"/>
      <c r="G205" s="3"/>
      <c r="H205" s="43"/>
    </row>
    <row r="206" ht="15.75" customHeight="1">
      <c r="E206" s="3"/>
      <c r="G206" s="3"/>
      <c r="H206" s="43"/>
    </row>
    <row r="207" ht="15.75" customHeight="1">
      <c r="E207" s="3"/>
      <c r="G207" s="3"/>
      <c r="H207" s="43"/>
    </row>
    <row r="208" ht="15.75" customHeight="1">
      <c r="E208" s="3"/>
      <c r="G208" s="3"/>
      <c r="H208" s="43"/>
    </row>
    <row r="209" ht="15.75" customHeight="1">
      <c r="E209" s="3"/>
      <c r="G209" s="3"/>
      <c r="H209" s="43"/>
    </row>
    <row r="210" ht="15.75" customHeight="1">
      <c r="E210" s="3"/>
      <c r="G210" s="3"/>
      <c r="H210" s="43"/>
    </row>
    <row r="211" ht="15.75" customHeight="1">
      <c r="E211" s="3"/>
      <c r="G211" s="3"/>
      <c r="H211" s="43"/>
    </row>
    <row r="212" ht="15.75" customHeight="1">
      <c r="E212" s="3"/>
      <c r="G212" s="3"/>
      <c r="H212" s="43"/>
    </row>
    <row r="213" ht="15.75" customHeight="1">
      <c r="E213" s="3"/>
      <c r="G213" s="3"/>
      <c r="H213" s="43"/>
    </row>
    <row r="214" ht="15.75" customHeight="1">
      <c r="E214" s="3"/>
      <c r="G214" s="3"/>
      <c r="H214" s="43"/>
    </row>
    <row r="215" ht="15.75" customHeight="1">
      <c r="E215" s="3"/>
      <c r="G215" s="3"/>
      <c r="H215" s="43"/>
    </row>
    <row r="216" ht="15.75" customHeight="1">
      <c r="E216" s="3"/>
      <c r="G216" s="3"/>
      <c r="H216" s="43"/>
    </row>
    <row r="217" ht="15.75" customHeight="1">
      <c r="E217" s="3"/>
      <c r="G217" s="3"/>
      <c r="H217" s="43"/>
    </row>
    <row r="218" ht="15.75" customHeight="1">
      <c r="E218" s="3"/>
      <c r="G218" s="3"/>
      <c r="H218" s="43"/>
    </row>
    <row r="219" ht="15.75" customHeight="1">
      <c r="E219" s="3"/>
      <c r="G219" s="3"/>
      <c r="H219" s="43"/>
    </row>
    <row r="220" ht="15.75" customHeight="1">
      <c r="E220" s="3"/>
      <c r="G220" s="3"/>
      <c r="H220" s="43"/>
    </row>
    <row r="221" ht="15.75" customHeight="1">
      <c r="E221" s="3"/>
      <c r="G221" s="3"/>
      <c r="H221" s="43"/>
    </row>
    <row r="222" ht="15.75" customHeight="1">
      <c r="E222" s="3"/>
      <c r="G222" s="3"/>
      <c r="H222" s="43"/>
    </row>
    <row r="223" ht="15.75" customHeight="1">
      <c r="E223" s="3"/>
      <c r="G223" s="3"/>
      <c r="H223" s="43"/>
    </row>
    <row r="224" ht="15.75" customHeight="1">
      <c r="E224" s="3"/>
      <c r="G224" s="3"/>
      <c r="H224" s="43"/>
    </row>
    <row r="225" ht="15.75" customHeight="1">
      <c r="E225" s="3"/>
      <c r="G225" s="3"/>
      <c r="H225" s="43"/>
    </row>
    <row r="226" ht="15.75" customHeight="1">
      <c r="E226" s="3"/>
      <c r="G226" s="3"/>
      <c r="H226" s="43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27.57"/>
    <col customWidth="1" min="5" max="5" width="32.86"/>
    <col customWidth="1" min="6" max="6" width="38.14"/>
    <col customWidth="1" min="7" max="7" width="63.29"/>
  </cols>
  <sheetData>
    <row r="1" ht="15.75" customHeight="1">
      <c r="A1" s="55" t="s">
        <v>18</v>
      </c>
      <c r="B1" s="55" t="s">
        <v>19</v>
      </c>
      <c r="C1" s="55" t="s">
        <v>20</v>
      </c>
      <c r="D1" s="55" t="s">
        <v>21</v>
      </c>
      <c r="E1" s="55" t="s">
        <v>22</v>
      </c>
      <c r="F1" s="55" t="s">
        <v>23</v>
      </c>
      <c r="G1" s="56" t="s">
        <v>24</v>
      </c>
      <c r="H1" s="43"/>
    </row>
    <row r="2" ht="80.25" customHeight="1">
      <c r="A2" s="18">
        <v>44078.0</v>
      </c>
      <c r="B2" s="25"/>
      <c r="C2" s="25"/>
      <c r="D2" s="16" t="s">
        <v>25</v>
      </c>
      <c r="E2" s="16" t="s">
        <v>94</v>
      </c>
      <c r="F2" s="57"/>
      <c r="G2" s="19" t="s">
        <v>34</v>
      </c>
    </row>
    <row r="3" ht="15.75" customHeight="1">
      <c r="A3" s="58">
        <v>44082.0</v>
      </c>
      <c r="B3" s="59"/>
      <c r="C3" s="59"/>
      <c r="D3" s="52" t="s">
        <v>25</v>
      </c>
      <c r="E3" s="52" t="s">
        <v>46</v>
      </c>
      <c r="F3" s="59"/>
      <c r="G3" s="59" t="s">
        <v>34</v>
      </c>
    </row>
    <row r="4" ht="15.75" customHeight="1">
      <c r="A4" s="18">
        <v>44085.0</v>
      </c>
      <c r="B4" s="19"/>
      <c r="C4" s="19"/>
      <c r="D4" s="16" t="s">
        <v>25</v>
      </c>
      <c r="E4" s="16" t="s">
        <v>46</v>
      </c>
      <c r="F4" s="19"/>
      <c r="G4" s="19" t="s">
        <v>34</v>
      </c>
    </row>
    <row r="5" ht="15.75" customHeight="1">
      <c r="A5" s="18">
        <v>44088.0</v>
      </c>
      <c r="B5" s="19"/>
      <c r="C5" s="19"/>
      <c r="D5" s="16" t="s">
        <v>25</v>
      </c>
      <c r="E5" s="16" t="s">
        <v>46</v>
      </c>
      <c r="F5" s="19"/>
      <c r="G5" s="19" t="s">
        <v>34</v>
      </c>
    </row>
    <row r="6" ht="15.75" customHeight="1">
      <c r="A6" s="18">
        <v>44088.0</v>
      </c>
      <c r="B6" s="19" t="s">
        <v>95</v>
      </c>
      <c r="C6" s="19" t="s">
        <v>76</v>
      </c>
      <c r="D6" s="16" t="s">
        <v>96</v>
      </c>
      <c r="E6" s="16" t="s">
        <v>94</v>
      </c>
      <c r="F6" s="60" t="s">
        <v>97</v>
      </c>
      <c r="G6" s="19" t="s">
        <v>93</v>
      </c>
    </row>
    <row r="7" ht="15.75" customHeight="1">
      <c r="A7" s="18">
        <v>44089.0</v>
      </c>
      <c r="B7" s="19" t="s">
        <v>86</v>
      </c>
      <c r="C7" s="19" t="s">
        <v>76</v>
      </c>
      <c r="D7" s="16" t="s">
        <v>98</v>
      </c>
      <c r="E7" s="16" t="s">
        <v>94</v>
      </c>
      <c r="F7" s="60" t="s">
        <v>99</v>
      </c>
      <c r="G7" s="19" t="s">
        <v>93</v>
      </c>
    </row>
    <row r="8" ht="45.75" customHeight="1">
      <c r="A8" s="61" t="s">
        <v>100</v>
      </c>
      <c r="B8" s="61" t="s">
        <v>74</v>
      </c>
      <c r="C8" s="61" t="s">
        <v>83</v>
      </c>
      <c r="D8" s="61" t="s">
        <v>101</v>
      </c>
      <c r="E8" s="62" t="s">
        <v>94</v>
      </c>
      <c r="F8" s="61" t="s">
        <v>102</v>
      </c>
      <c r="G8" s="61" t="s">
        <v>103</v>
      </c>
    </row>
    <row r="9" ht="15.75" customHeight="1">
      <c r="A9" s="63">
        <v>44091.0</v>
      </c>
      <c r="B9" s="64" t="s">
        <v>47</v>
      </c>
      <c r="C9" s="64" t="s">
        <v>64</v>
      </c>
      <c r="D9" s="64" t="s">
        <v>104</v>
      </c>
      <c r="E9" s="64" t="s">
        <v>105</v>
      </c>
      <c r="F9" s="64" t="s">
        <v>106</v>
      </c>
      <c r="G9" s="64" t="s">
        <v>107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1:A1000">
    <cfRule type="notContainsBlanks" dxfId="0" priority="1">
      <formula>LEN(TRIM(A1))&gt;0</formula>
    </cfRule>
  </conditionalFormatting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